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5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<sst xmlns="http://schemas.openxmlformats.org/spreadsheetml/2006/main" count="726" uniqueCount="283">
  <si>
    <t>ST. NO</t>
  </si>
  <si>
    <t>NAMES</t>
  </si>
  <si>
    <t>DD</t>
  </si>
  <si>
    <t>MM</t>
  </si>
  <si>
    <t>YY</t>
  </si>
  <si>
    <t>cat</t>
  </si>
  <si>
    <t>Circle</t>
  </si>
  <si>
    <t>UMA MAHESHWAR</t>
  </si>
  <si>
    <t>OC</t>
  </si>
  <si>
    <t>NOT IN AP</t>
  </si>
  <si>
    <t>K N NIRMALA</t>
  </si>
  <si>
    <t>K S PUSHPALATHA</t>
  </si>
  <si>
    <t>NANDINI KAMATH</t>
  </si>
  <si>
    <t>KTK</t>
  </si>
  <si>
    <t>KULKARNI DEVRAJ</t>
  </si>
  <si>
    <t>A SHAKHTI</t>
  </si>
  <si>
    <t>BANAKAR SIDDAPPA</t>
  </si>
  <si>
    <t>R TAMILSELVAN</t>
  </si>
  <si>
    <t>SC</t>
  </si>
  <si>
    <t>ASHISH CHOUDHURY</t>
  </si>
  <si>
    <t>AS</t>
  </si>
  <si>
    <t>N M PATANKAR</t>
  </si>
  <si>
    <t>CHGR/BBNW</t>
  </si>
  <si>
    <t>B SHIVALINGAPPA</t>
  </si>
  <si>
    <t>BBNW</t>
  </si>
  <si>
    <t>RAGHUNATH B JOSHI</t>
  </si>
  <si>
    <t>AHSWATHNARAYANA  K.</t>
  </si>
  <si>
    <t>ST</t>
  </si>
  <si>
    <t>G.F. MADIWALAR</t>
  </si>
  <si>
    <t>JAIN SURENDRA KUMAR</t>
  </si>
  <si>
    <t>BSNL CO</t>
  </si>
  <si>
    <t>HARISH KUMAR</t>
  </si>
  <si>
    <t>B S NIKAM</t>
  </si>
  <si>
    <t>RAJ VEER SINGH</t>
  </si>
  <si>
    <t>G H KULKARNI-II</t>
  </si>
  <si>
    <t>CHGR</t>
  </si>
  <si>
    <t>UMA V</t>
  </si>
  <si>
    <t>CHTD</t>
  </si>
  <si>
    <t>J SUDHA</t>
  </si>
  <si>
    <t>K KARUPPIAH</t>
  </si>
  <si>
    <t>KOL TD</t>
  </si>
  <si>
    <t>V.SUBRAMANYAM RAJU</t>
  </si>
  <si>
    <t>AP/CHTD</t>
  </si>
  <si>
    <t>SANTANU SAMADAR</t>
  </si>
  <si>
    <t>CTD</t>
  </si>
  <si>
    <t>J.T.UPADHYAYA</t>
  </si>
  <si>
    <t>A D MAHISHI/MUNSHI</t>
  </si>
  <si>
    <t>SUBRAMANYAM G.R.</t>
  </si>
  <si>
    <t>KULGOD P.A.</t>
  </si>
  <si>
    <t>BHUVNESH CHANDRA MISHRA</t>
  </si>
  <si>
    <t>J&amp;K</t>
  </si>
  <si>
    <t>ASHOK  KUMAR SHARMA</t>
  </si>
  <si>
    <t>V.L. DESHPANDE</t>
  </si>
  <si>
    <t>I CHANDRAHASA</t>
  </si>
  <si>
    <t>JKND</t>
  </si>
  <si>
    <t>A D KUSNUR</t>
  </si>
  <si>
    <t>D. SELVARAJU</t>
  </si>
  <si>
    <t>RAGHAW PRASAD</t>
  </si>
  <si>
    <t>MARSHAL TOPNO</t>
  </si>
  <si>
    <t>JALAJA S</t>
  </si>
  <si>
    <t>KRL</t>
  </si>
  <si>
    <t>K S NAGAREDDY</t>
  </si>
  <si>
    <t>JAGANNATHRAO BYADIAGERA</t>
  </si>
  <si>
    <t>S PRASAD</t>
  </si>
  <si>
    <t>K NAGASUNDARA</t>
  </si>
  <si>
    <t>B B PATIL</t>
  </si>
  <si>
    <t>SP SRINIVASAN</t>
  </si>
  <si>
    <t>B NATARAJA</t>
  </si>
  <si>
    <t>KULKARNI V R</t>
  </si>
  <si>
    <t>B S PATIL</t>
  </si>
  <si>
    <t>S PADMA</t>
  </si>
  <si>
    <t>MURALIKRISHNAN N S</t>
  </si>
  <si>
    <t>K V MUTHALIK</t>
  </si>
  <si>
    <t>R P HEMADRI</t>
  </si>
  <si>
    <t>BHARATHAN P</t>
  </si>
  <si>
    <t>V V HANAGI</t>
  </si>
  <si>
    <t>V N GAI</t>
  </si>
  <si>
    <t>P S NIMBARAGI</t>
  </si>
  <si>
    <t>VIJAYAN A</t>
  </si>
  <si>
    <t>VINOD KUMAR K V</t>
  </si>
  <si>
    <t>VYDIALINGAJYOTHI.P.V</t>
  </si>
  <si>
    <t>LEELAMMA.A.C</t>
  </si>
  <si>
    <t>P. VIJAYA LAKSHMI ACHARYA</t>
  </si>
  <si>
    <t>ARVIND K. HERKAL</t>
  </si>
  <si>
    <t>A. RAJESWARI</t>
  </si>
  <si>
    <t>A L VISWANATHAN</t>
  </si>
  <si>
    <t>MOHAMMED SALIK.K</t>
  </si>
  <si>
    <t>SAMAD N. C.</t>
  </si>
  <si>
    <t>BABU.R</t>
  </si>
  <si>
    <t>ASHOK V DESHPANDE</t>
  </si>
  <si>
    <t>NOT IN AP/ KTK</t>
  </si>
  <si>
    <t>A M NATARAJU</t>
  </si>
  <si>
    <t>H K MANJAPPA</t>
  </si>
  <si>
    <t>GHOUSE MOHIUDDIN KOTTUR</t>
  </si>
  <si>
    <t>S N SUSHEELA</t>
  </si>
  <si>
    <t>S G SHIVSWAMY</t>
  </si>
  <si>
    <t>H V PRAKASH</t>
  </si>
  <si>
    <t>PRANESHACHARYA</t>
  </si>
  <si>
    <t>N SRINATH</t>
  </si>
  <si>
    <t>M K MOHANA</t>
  </si>
  <si>
    <t>M S RAMA MOHAN</t>
  </si>
  <si>
    <t>U S NASHIPUDI</t>
  </si>
  <si>
    <t>UDAYARAVI</t>
  </si>
  <si>
    <t>SMT SHOBHA SOMNATH</t>
  </si>
  <si>
    <t>DATTATREYA K KULKARNI</t>
  </si>
  <si>
    <t>K I SUNKAD</t>
  </si>
  <si>
    <t>A G KOPPA</t>
  </si>
  <si>
    <t>P SUKUMARA RAO</t>
  </si>
  <si>
    <t>S S DEVARAJACHAR</t>
  </si>
  <si>
    <t>T V SRINIVASA MURTHY</t>
  </si>
  <si>
    <t>B B ANGADI</t>
  </si>
  <si>
    <t>M C RAJU</t>
  </si>
  <si>
    <t>SOMAPPA IRAPPA MAYALI</t>
  </si>
  <si>
    <t>M P SUBBAIAH</t>
  </si>
  <si>
    <t>R N JOSHI</t>
  </si>
  <si>
    <t>M I MAKANI</t>
  </si>
  <si>
    <t>H K HICHEGOWDA</t>
  </si>
  <si>
    <t>M B KULKARNI-II</t>
  </si>
  <si>
    <t>H B HUNUGUND</t>
  </si>
  <si>
    <t>H VISHNUMURTHY BHAT</t>
  </si>
  <si>
    <t>A VIJAYENDRA</t>
  </si>
  <si>
    <t>RAMADASA UDUPA</t>
  </si>
  <si>
    <t>H S CHANDRIKA</t>
  </si>
  <si>
    <t>R S JABI</t>
  </si>
  <si>
    <t>S S BAMMIGATTI</t>
  </si>
  <si>
    <t>O N PUROHIT</t>
  </si>
  <si>
    <t>S R KALBURGIKAR</t>
  </si>
  <si>
    <t>S B BALARADDIYAVAR</t>
  </si>
  <si>
    <t>V V MADHBHAVI</t>
  </si>
  <si>
    <t>B V UMARJI</t>
  </si>
  <si>
    <t>S V KULKARNI-I</t>
  </si>
  <si>
    <t>RAMESH.S.C</t>
  </si>
  <si>
    <t>A.S. RAJU</t>
  </si>
  <si>
    <t>M. GAYATHRI DEVI</t>
  </si>
  <si>
    <t>SIDDAPPA MURGANOOR</t>
  </si>
  <si>
    <t>M.V. VIJAYALAKSHMI</t>
  </si>
  <si>
    <t>A.MALLIKARJUNA</t>
  </si>
  <si>
    <t>B.V. KULKARNI</t>
  </si>
  <si>
    <t>K. VISHWAPRAKASH</t>
  </si>
  <si>
    <t>K.P. MUDEGOUDRA</t>
  </si>
  <si>
    <t>A. VIJAYENDRACHAR</t>
  </si>
  <si>
    <t>S.K. HIREMATH</t>
  </si>
  <si>
    <t>NANDI B S</t>
  </si>
  <si>
    <t>RANGANATH</t>
  </si>
  <si>
    <t>N R JAGTAP</t>
  </si>
  <si>
    <t>MH</t>
  </si>
  <si>
    <t>M D NAIK</t>
  </si>
  <si>
    <t>V S KALUGADO</t>
  </si>
  <si>
    <t>R G GADAGKAR</t>
  </si>
  <si>
    <t>P V VELAPURE</t>
  </si>
  <si>
    <t>S N NAIKWADI</t>
  </si>
  <si>
    <t>M V MUNDHE</t>
  </si>
  <si>
    <t>S N NAIK</t>
  </si>
  <si>
    <t>C A KHASBAG</t>
  </si>
  <si>
    <t>U A KHER</t>
  </si>
  <si>
    <t>S P MAHENDRE</t>
  </si>
  <si>
    <t>V P JADHAV</t>
  </si>
  <si>
    <t>A M SYED</t>
  </si>
  <si>
    <t>RAM PRAKASH YADAV</t>
  </si>
  <si>
    <t>V N PATIL</t>
  </si>
  <si>
    <t>U S MUJAWAR</t>
  </si>
  <si>
    <t>NCNGN</t>
  </si>
  <si>
    <t>SUBIRMOY ROY</t>
  </si>
  <si>
    <t>C.M.MEENA</t>
  </si>
  <si>
    <t>KABILAN.R</t>
  </si>
  <si>
    <t>G KRISHNA RAO</t>
  </si>
  <si>
    <t>NE I</t>
  </si>
  <si>
    <t>SANJIB SARDAR</t>
  </si>
  <si>
    <t>NE-I</t>
  </si>
  <si>
    <t>G.S. LINGANWAD</t>
  </si>
  <si>
    <t>T.S.V. PRASAD</t>
  </si>
  <si>
    <t>BHOVER U R</t>
  </si>
  <si>
    <t>ANIL KUMAR SHARMA</t>
  </si>
  <si>
    <t>NTP</t>
  </si>
  <si>
    <t>LAKHAN SINGH PAUL</t>
  </si>
  <si>
    <t>NTR</t>
  </si>
  <si>
    <t>C S MISHRA</t>
  </si>
  <si>
    <t>A S ALUR</t>
  </si>
  <si>
    <t>RAM SAHAI</t>
  </si>
  <si>
    <t>BSNLCO</t>
  </si>
  <si>
    <t>M LALITHA</t>
  </si>
  <si>
    <t>S. SELVAKUMAR</t>
  </si>
  <si>
    <t>TN</t>
  </si>
  <si>
    <t>P MANIAN</t>
  </si>
  <si>
    <t>K SHANTHA</t>
  </si>
  <si>
    <t>NOT IN AP/TN</t>
  </si>
  <si>
    <t>PANNERSAL VAMANTONYSAMY R</t>
  </si>
  <si>
    <t>G SHANKAR</t>
  </si>
  <si>
    <t>S ANANTHARAMAN</t>
  </si>
  <si>
    <t>T ANANDHI</t>
  </si>
  <si>
    <t>RAJASEKHARAN S C</t>
  </si>
  <si>
    <t>P MANOHARAN</t>
  </si>
  <si>
    <t>R ELIZABETH RANI</t>
  </si>
  <si>
    <t>N L RAMESH BABU</t>
  </si>
  <si>
    <t xml:space="preserve"> MALLIKA RAVI</t>
  </si>
  <si>
    <t>K KOKILA</t>
  </si>
  <si>
    <t>P NESAMANI</t>
  </si>
  <si>
    <t>RADHIKA RAVEENDRAN</t>
  </si>
  <si>
    <t>K N MURTHY</t>
  </si>
  <si>
    <t>V GEETHA BAI</t>
  </si>
  <si>
    <t>A VISALACHI</t>
  </si>
  <si>
    <t>S GEETHA</t>
  </si>
  <si>
    <t>A V SOUNDARAM</t>
  </si>
  <si>
    <t>R UMA SHANKAR</t>
  </si>
  <si>
    <t>R SIVAKAMASUNDARI</t>
  </si>
  <si>
    <t>K A GEETHA</t>
  </si>
  <si>
    <t>M THIRUNAVAKARASU</t>
  </si>
  <si>
    <t>T V UMA</t>
  </si>
  <si>
    <t>K GOVINDARAJU</t>
  </si>
  <si>
    <t>S RAMESH KUMAR</t>
  </si>
  <si>
    <t>V SUNDARARAJAN</t>
  </si>
  <si>
    <t>M LAKSHAMANAPERUMAN</t>
  </si>
  <si>
    <t>S MUTHU KUMAR</t>
  </si>
  <si>
    <t>K SATHIYASEETAN</t>
  </si>
  <si>
    <t>PALANICHAMY R</t>
  </si>
  <si>
    <t>R RAJENDRAN</t>
  </si>
  <si>
    <t>S RAJESH</t>
  </si>
  <si>
    <t>MAYILVAGANAN</t>
  </si>
  <si>
    <t>P BALAKRISHNAN</t>
  </si>
  <si>
    <t>M MARIAPPAN</t>
  </si>
  <si>
    <t>M.S. ASOKAN</t>
  </si>
  <si>
    <t>K PONNUSWAMY</t>
  </si>
  <si>
    <t>B MURUGEASAN</t>
  </si>
  <si>
    <t>T MUNUSAMY</t>
  </si>
  <si>
    <t>D SAMPATH</t>
  </si>
  <si>
    <t>A RAVIKUMAR</t>
  </si>
  <si>
    <t>BASKARAN M</t>
  </si>
  <si>
    <t>GUNASEKARAN T</t>
  </si>
  <si>
    <t>V. VEERARAGHAVAN</t>
  </si>
  <si>
    <t>G KARTHIKEYAN</t>
  </si>
  <si>
    <t>T V ANJANEYAN</t>
  </si>
  <si>
    <t>T RADHAKRISHNAN</t>
  </si>
  <si>
    <t>S RAJENDRAN</t>
  </si>
  <si>
    <t>THANGAVEL S</t>
  </si>
  <si>
    <t xml:space="preserve">V.CHANDRASEKARAN </t>
  </si>
  <si>
    <t> 8</t>
  </si>
  <si>
    <t>ARUMUGAM S</t>
  </si>
  <si>
    <t>P.THANKHARAJU</t>
  </si>
  <si>
    <t> 6</t>
  </si>
  <si>
    <t> 1960</t>
  </si>
  <si>
    <t>R. SURESH</t>
  </si>
  <si>
    <t>K.KUMAR</t>
  </si>
  <si>
    <t xml:space="preserve">S.XAVIER LOURDUSAMY </t>
  </si>
  <si>
    <t>SALAVUDEEN G</t>
  </si>
  <si>
    <t>MURUGESAN.T.</t>
  </si>
  <si>
    <t>S BHANUMATHY</t>
  </si>
  <si>
    <t>T.R. PHILOMIN SHANTHI</t>
  </si>
  <si>
    <t>G. RAMALAKSHMI</t>
  </si>
  <si>
    <t>S. JEBASINGH ELIL ARASU</t>
  </si>
  <si>
    <t>L. DELPHINE MARY</t>
  </si>
  <si>
    <t>P. SAMPATH</t>
  </si>
  <si>
    <t>MADHAVAN P U</t>
  </si>
  <si>
    <t>N.SWAMINATHAN</t>
  </si>
  <si>
    <t>K.JAYAKUMAR</t>
  </si>
  <si>
    <t>T A UMA MAHESWARI</t>
  </si>
  <si>
    <t>KANDASAMY C</t>
  </si>
  <si>
    <t>GANESAN V K</t>
  </si>
  <si>
    <t>SHANTHI D.</t>
  </si>
  <si>
    <t>RAM MURTI VERMA</t>
  </si>
  <si>
    <t>UP(E)</t>
  </si>
  <si>
    <t>GOPAL CHAND</t>
  </si>
  <si>
    <t>S.C. SINGH</t>
  </si>
  <si>
    <t>NANNU SINGH</t>
  </si>
  <si>
    <t>UP(W)</t>
  </si>
  <si>
    <t>M H USMANI</t>
  </si>
  <si>
    <t>UP-E</t>
  </si>
  <si>
    <t>ATUL KUMAR JAIN</t>
  </si>
  <si>
    <t>UPW</t>
  </si>
  <si>
    <t>GHARU RAM</t>
  </si>
  <si>
    <t>D.M. NAZARKAR</t>
  </si>
  <si>
    <t>DHARM VIR SINGH</t>
  </si>
  <si>
    <t>DHULSHETTE R S</t>
  </si>
  <si>
    <t>UMESH CHANDRA TRIPATHI</t>
  </si>
  <si>
    <t>UPE</t>
  </si>
  <si>
    <t>U M WASNIK</t>
  </si>
  <si>
    <t>S P PAWAR</t>
  </si>
  <si>
    <t>SC/OC</t>
  </si>
  <si>
    <t>KSHIRSAGAR ANIL BABURAO</t>
  </si>
  <si>
    <t>B R GAIKWAD</t>
  </si>
  <si>
    <t>P D KAPSE</t>
  </si>
  <si>
    <t>D.V. LAWAND</t>
  </si>
  <si>
    <t>S S GHORPADE</t>
  </si>
  <si>
    <t>L R NANDURDIKAR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</si>
</sst>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Bookman Old Style"/>
      <family val="1"/>
    </font>
    <font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 shrinkToFit="1"/>
    </xf>
    <xf numFmtId="1" fontId="4" fillId="33" borderId="10" xfId="0" applyNumberFormat="1" applyFont="1" applyFill="1" applyBorder="1" applyAlignment="1">
      <alignment horizontal="center" vertical="top" wrapText="1" shrinkToFit="1"/>
    </xf>
    <xf numFmtId="49" fontId="4" fillId="33" borderId="10" xfId="0" applyNumberFormat="1" applyFont="1" applyFill="1" applyBorder="1" applyAlignment="1">
      <alignment horizontal="center" vertical="top" wrapText="1" shrinkToFi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 shrinkToFit="1"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center" vertical="top" shrinkToFit="1"/>
    </xf>
    <xf numFmtId="1" fontId="4" fillId="33" borderId="10" xfId="0" applyNumberFormat="1" applyFont="1" applyFill="1" applyBorder="1" applyAlignment="1">
      <alignment horizontal="center" vertical="top" shrinkToFit="1"/>
    </xf>
    <xf numFmtId="1" fontId="4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top" shrinkToFit="1"/>
    </xf>
    <xf numFmtId="0" fontId="3" fillId="33" borderId="10" xfId="0" applyFont="1" applyFill="1" applyBorder="1" applyAlignment="1">
      <alignment horizontal="center" vertical="top" shrinkToFit="1"/>
    </xf>
    <xf numFmtId="0" fontId="3" fillId="33" borderId="10" xfId="0" applyFont="1" applyFill="1" applyBorder="1" applyAlignment="1">
      <alignment horizontal="left" vertical="top" shrinkToFi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vertical="center" wrapText="1" shrinkToFit="1"/>
    </xf>
    <xf numFmtId="49" fontId="4" fillId="33" borderId="10" xfId="0" applyNumberFormat="1" applyFont="1" applyFill="1" applyBorder="1" applyAlignment="1">
      <alignment vertical="center" shrinkToFit="1"/>
    </xf>
    <xf numFmtId="49" fontId="2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 shrinkToFit="1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PageLayoutView="0" workbookViewId="0" topLeftCell="A226">
      <selection activeCell="B100" sqref="B1:B16384"/>
    </sheetView>
  </sheetViews>
  <sheetFormatPr defaultColWidth="9.140625" defaultRowHeight="15"/>
  <cols>
    <col min="1" max="1" width="9.140625" style="19" customWidth="1"/>
    <col min="2" max="2" width="28.00390625" style="25" bestFit="1" customWidth="1"/>
    <col min="3" max="6" width="9.140625" style="18" customWidth="1"/>
    <col min="7" max="7" width="15.421875" style="18" customWidth="1"/>
  </cols>
  <sheetData>
    <row r="1" spans="1:7" ht="15">
      <c r="A1" s="2" t="s">
        <v>0</v>
      </c>
      <c r="B1" s="20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</row>
    <row r="2" spans="1:7" ht="15">
      <c r="A2" s="10">
        <v>34514</v>
      </c>
      <c r="B2" s="21" t="s">
        <v>41</v>
      </c>
      <c r="C2" s="10">
        <v>21</v>
      </c>
      <c r="D2" s="10">
        <v>6</v>
      </c>
      <c r="E2" s="10">
        <v>1960</v>
      </c>
      <c r="F2" s="10" t="s">
        <v>8</v>
      </c>
      <c r="G2" s="10" t="s">
        <v>42</v>
      </c>
    </row>
    <row r="3" spans="1:7" ht="15">
      <c r="A3" s="9">
        <v>32496</v>
      </c>
      <c r="B3" s="21" t="s">
        <v>180</v>
      </c>
      <c r="C3" s="10">
        <v>22</v>
      </c>
      <c r="D3" s="10">
        <v>8</v>
      </c>
      <c r="E3" s="10">
        <v>1958</v>
      </c>
      <c r="F3" s="10" t="s">
        <v>8</v>
      </c>
      <c r="G3" s="7" t="s">
        <v>42</v>
      </c>
    </row>
    <row r="4" spans="1:7" ht="15">
      <c r="A4" s="10">
        <v>34375</v>
      </c>
      <c r="B4" s="21" t="s">
        <v>19</v>
      </c>
      <c r="C4" s="10">
        <v>15</v>
      </c>
      <c r="D4" s="10">
        <v>4</v>
      </c>
      <c r="E4" s="10">
        <v>1958</v>
      </c>
      <c r="F4" s="10" t="s">
        <v>8</v>
      </c>
      <c r="G4" s="7" t="s">
        <v>20</v>
      </c>
    </row>
    <row r="5" spans="1:7" ht="15">
      <c r="A5" s="9">
        <v>33425</v>
      </c>
      <c r="B5" s="21" t="s">
        <v>23</v>
      </c>
      <c r="C5" s="10">
        <v>10</v>
      </c>
      <c r="D5" s="10">
        <v>7</v>
      </c>
      <c r="E5" s="10">
        <v>1960</v>
      </c>
      <c r="F5" s="10" t="s">
        <v>8</v>
      </c>
      <c r="G5" s="7" t="s">
        <v>24</v>
      </c>
    </row>
    <row r="6" spans="1:7" ht="15">
      <c r="A6" s="10">
        <v>34486</v>
      </c>
      <c r="B6" s="21" t="s">
        <v>25</v>
      </c>
      <c r="C6" s="10">
        <v>15</v>
      </c>
      <c r="D6" s="10">
        <v>4</v>
      </c>
      <c r="E6" s="10">
        <v>1960</v>
      </c>
      <c r="F6" s="10" t="s">
        <v>8</v>
      </c>
      <c r="G6" s="7" t="s">
        <v>24</v>
      </c>
    </row>
    <row r="7" spans="1:7" ht="15">
      <c r="A7" s="2">
        <v>103016</v>
      </c>
      <c r="B7" s="20" t="s">
        <v>26</v>
      </c>
      <c r="C7" s="11">
        <v>11</v>
      </c>
      <c r="D7" s="12">
        <v>2</v>
      </c>
      <c r="E7" s="12">
        <v>1962</v>
      </c>
      <c r="F7" s="11" t="s">
        <v>27</v>
      </c>
      <c r="G7" s="7" t="s">
        <v>24</v>
      </c>
    </row>
    <row r="8" spans="1:7" ht="15">
      <c r="A8" s="7">
        <v>30489</v>
      </c>
      <c r="B8" s="20" t="s">
        <v>29</v>
      </c>
      <c r="C8" s="6">
        <v>15</v>
      </c>
      <c r="D8" s="6">
        <v>8</v>
      </c>
      <c r="E8" s="6">
        <v>1958</v>
      </c>
      <c r="F8" s="2" t="s">
        <v>8</v>
      </c>
      <c r="G8" s="13" t="s">
        <v>30</v>
      </c>
    </row>
    <row r="9" spans="1:7" ht="15">
      <c r="A9" s="7">
        <v>31923</v>
      </c>
      <c r="B9" s="20" t="s">
        <v>31</v>
      </c>
      <c r="C9" s="3">
        <v>15</v>
      </c>
      <c r="D9" s="8">
        <v>4</v>
      </c>
      <c r="E9" s="8">
        <v>1958</v>
      </c>
      <c r="F9" s="2" t="s">
        <v>8</v>
      </c>
      <c r="G9" s="2" t="s">
        <v>30</v>
      </c>
    </row>
    <row r="10" spans="1:7" ht="15">
      <c r="A10" s="9">
        <v>32356</v>
      </c>
      <c r="B10" s="21" t="s">
        <v>32</v>
      </c>
      <c r="C10" s="10">
        <v>22</v>
      </c>
      <c r="D10" s="10">
        <v>7</v>
      </c>
      <c r="E10" s="10">
        <v>1958</v>
      </c>
      <c r="F10" s="10" t="s">
        <v>8</v>
      </c>
      <c r="G10" s="7" t="s">
        <v>30</v>
      </c>
    </row>
    <row r="11" spans="1:7" ht="15">
      <c r="A11" s="9">
        <v>32527</v>
      </c>
      <c r="B11" s="21" t="s">
        <v>33</v>
      </c>
      <c r="C11" s="10">
        <v>10</v>
      </c>
      <c r="D11" s="10">
        <v>4</v>
      </c>
      <c r="E11" s="10">
        <v>1957</v>
      </c>
      <c r="F11" s="10" t="s">
        <v>8</v>
      </c>
      <c r="G11" s="7" t="s">
        <v>30</v>
      </c>
    </row>
    <row r="12" spans="1:7" ht="15">
      <c r="A12" s="9">
        <v>33213</v>
      </c>
      <c r="B12" s="21" t="s">
        <v>178</v>
      </c>
      <c r="C12" s="10">
        <v>27</v>
      </c>
      <c r="D12" s="10">
        <v>5</v>
      </c>
      <c r="E12" s="10">
        <v>1961</v>
      </c>
      <c r="F12" s="10" t="s">
        <v>18</v>
      </c>
      <c r="G12" s="7" t="s">
        <v>179</v>
      </c>
    </row>
    <row r="13" spans="1:7" ht="15">
      <c r="A13" s="7">
        <v>33508</v>
      </c>
      <c r="B13" s="20" t="s">
        <v>34</v>
      </c>
      <c r="C13" s="3">
        <v>1</v>
      </c>
      <c r="D13" s="8">
        <v>6</v>
      </c>
      <c r="E13" s="8">
        <v>1960</v>
      </c>
      <c r="F13" s="2" t="s">
        <v>8</v>
      </c>
      <c r="G13" s="2" t="s">
        <v>35</v>
      </c>
    </row>
    <row r="14" spans="1:7" ht="30">
      <c r="A14" s="7">
        <v>33490</v>
      </c>
      <c r="B14" s="20" t="s">
        <v>21</v>
      </c>
      <c r="C14" s="3">
        <v>19</v>
      </c>
      <c r="D14" s="8">
        <v>7</v>
      </c>
      <c r="E14" s="8">
        <v>1959</v>
      </c>
      <c r="F14" s="2" t="s">
        <v>8</v>
      </c>
      <c r="G14" s="2" t="s">
        <v>22</v>
      </c>
    </row>
    <row r="15" spans="1:7" ht="15">
      <c r="A15" s="7">
        <v>31766</v>
      </c>
      <c r="B15" s="20" t="s">
        <v>36</v>
      </c>
      <c r="C15" s="3">
        <v>17</v>
      </c>
      <c r="D15" s="8">
        <v>10</v>
      </c>
      <c r="E15" s="8">
        <v>1958</v>
      </c>
      <c r="F15" s="2" t="s">
        <v>8</v>
      </c>
      <c r="G15" s="2" t="s">
        <v>37</v>
      </c>
    </row>
    <row r="16" spans="1:7" ht="15">
      <c r="A16" s="9">
        <v>32258</v>
      </c>
      <c r="B16" s="21" t="s">
        <v>38</v>
      </c>
      <c r="C16" s="10">
        <v>22</v>
      </c>
      <c r="D16" s="10">
        <v>6</v>
      </c>
      <c r="E16" s="10">
        <v>1961</v>
      </c>
      <c r="F16" s="10" t="s">
        <v>8</v>
      </c>
      <c r="G16" s="7" t="s">
        <v>37</v>
      </c>
    </row>
    <row r="17" spans="1:7" ht="15">
      <c r="A17" s="9">
        <v>32992</v>
      </c>
      <c r="B17" s="21" t="s">
        <v>43</v>
      </c>
      <c r="C17" s="10">
        <v>27</v>
      </c>
      <c r="D17" s="10">
        <v>1</v>
      </c>
      <c r="E17" s="10">
        <v>1960</v>
      </c>
      <c r="F17" s="10" t="s">
        <v>18</v>
      </c>
      <c r="G17" s="7" t="s">
        <v>44</v>
      </c>
    </row>
    <row r="18" spans="1:7" ht="15">
      <c r="A18" s="14">
        <v>35439</v>
      </c>
      <c r="B18" s="22" t="s">
        <v>45</v>
      </c>
      <c r="C18" s="14">
        <v>25</v>
      </c>
      <c r="D18" s="14">
        <v>7</v>
      </c>
      <c r="E18" s="14">
        <v>1958</v>
      </c>
      <c r="F18" s="14" t="s">
        <v>8</v>
      </c>
      <c r="G18" s="7" t="s">
        <v>44</v>
      </c>
    </row>
    <row r="19" spans="1:7" ht="15">
      <c r="A19" s="9">
        <v>32598</v>
      </c>
      <c r="B19" s="21" t="s">
        <v>49</v>
      </c>
      <c r="C19" s="10">
        <v>10</v>
      </c>
      <c r="D19" s="10">
        <v>7</v>
      </c>
      <c r="E19" s="10">
        <v>1960</v>
      </c>
      <c r="F19" s="10" t="s">
        <v>8</v>
      </c>
      <c r="G19" s="10" t="s">
        <v>50</v>
      </c>
    </row>
    <row r="20" spans="1:7" ht="15">
      <c r="A20" s="9">
        <v>32629</v>
      </c>
      <c r="B20" s="21" t="s">
        <v>51</v>
      </c>
      <c r="C20" s="10">
        <v>15</v>
      </c>
      <c r="D20" s="10">
        <v>7</v>
      </c>
      <c r="E20" s="10">
        <v>1960</v>
      </c>
      <c r="F20" s="10" t="s">
        <v>8</v>
      </c>
      <c r="G20" s="7" t="s">
        <v>50</v>
      </c>
    </row>
    <row r="21" spans="1:7" ht="15">
      <c r="A21" s="10">
        <v>34383</v>
      </c>
      <c r="B21" s="21" t="s">
        <v>52</v>
      </c>
      <c r="C21" s="10">
        <v>23</v>
      </c>
      <c r="D21" s="10">
        <v>8</v>
      </c>
      <c r="E21" s="10">
        <v>1959</v>
      </c>
      <c r="F21" s="10" t="s">
        <v>8</v>
      </c>
      <c r="G21" s="7" t="s">
        <v>50</v>
      </c>
    </row>
    <row r="22" spans="1:7" ht="15">
      <c r="A22" s="9">
        <v>33399</v>
      </c>
      <c r="B22" s="21" t="s">
        <v>53</v>
      </c>
      <c r="C22" s="10">
        <v>21</v>
      </c>
      <c r="D22" s="10">
        <v>7</v>
      </c>
      <c r="E22" s="10">
        <v>1958</v>
      </c>
      <c r="F22" s="10" t="s">
        <v>8</v>
      </c>
      <c r="G22" s="7" t="s">
        <v>54</v>
      </c>
    </row>
    <row r="23" spans="1:7" ht="15">
      <c r="A23" s="9">
        <v>33424</v>
      </c>
      <c r="B23" s="21" t="s">
        <v>55</v>
      </c>
      <c r="C23" s="10">
        <v>18</v>
      </c>
      <c r="D23" s="10">
        <v>5</v>
      </c>
      <c r="E23" s="10">
        <v>1960</v>
      </c>
      <c r="F23" s="10" t="s">
        <v>8</v>
      </c>
      <c r="G23" s="7" t="s">
        <v>54</v>
      </c>
    </row>
    <row r="24" spans="1:7" ht="15">
      <c r="A24" s="10">
        <v>33873</v>
      </c>
      <c r="B24" s="21" t="s">
        <v>56</v>
      </c>
      <c r="C24" s="10">
        <v>24</v>
      </c>
      <c r="D24" s="10">
        <v>11</v>
      </c>
      <c r="E24" s="10">
        <v>1959</v>
      </c>
      <c r="F24" s="10" t="s">
        <v>8</v>
      </c>
      <c r="G24" s="7" t="s">
        <v>54</v>
      </c>
    </row>
    <row r="25" spans="1:7" ht="15">
      <c r="A25" s="1">
        <v>102946</v>
      </c>
      <c r="B25" s="23" t="s">
        <v>57</v>
      </c>
      <c r="C25" s="1"/>
      <c r="D25" s="1"/>
      <c r="E25" s="1"/>
      <c r="F25" s="1" t="s">
        <v>27</v>
      </c>
      <c r="G25" s="7" t="s">
        <v>54</v>
      </c>
    </row>
    <row r="26" spans="1:7" ht="15">
      <c r="A26" s="2">
        <v>105195</v>
      </c>
      <c r="B26" s="20" t="s">
        <v>58</v>
      </c>
      <c r="C26" s="12">
        <v>2</v>
      </c>
      <c r="D26" s="6">
        <v>7</v>
      </c>
      <c r="E26" s="6">
        <v>1956</v>
      </c>
      <c r="F26" s="6" t="s">
        <v>27</v>
      </c>
      <c r="G26" s="12" t="s">
        <v>54</v>
      </c>
    </row>
    <row r="27" spans="1:7" ht="15">
      <c r="A27" s="9">
        <v>33019</v>
      </c>
      <c r="B27" s="21" t="s">
        <v>39</v>
      </c>
      <c r="C27" s="10">
        <v>5</v>
      </c>
      <c r="D27" s="10">
        <v>4</v>
      </c>
      <c r="E27" s="10">
        <v>1961</v>
      </c>
      <c r="F27" s="10" t="s">
        <v>18</v>
      </c>
      <c r="G27" s="7" t="s">
        <v>40</v>
      </c>
    </row>
    <row r="28" spans="1:7" ht="15">
      <c r="A28" s="7">
        <v>30677</v>
      </c>
      <c r="B28" s="20" t="s">
        <v>59</v>
      </c>
      <c r="C28" s="3">
        <v>13</v>
      </c>
      <c r="D28" s="8">
        <v>7</v>
      </c>
      <c r="E28" s="8">
        <v>1959</v>
      </c>
      <c r="F28" s="2" t="s">
        <v>8</v>
      </c>
      <c r="G28" s="2" t="s">
        <v>60</v>
      </c>
    </row>
    <row r="29" spans="1:7" ht="15">
      <c r="A29" s="7">
        <v>31952</v>
      </c>
      <c r="B29" s="20" t="s">
        <v>61</v>
      </c>
      <c r="C29" s="3">
        <v>20</v>
      </c>
      <c r="D29" s="8">
        <v>7</v>
      </c>
      <c r="E29" s="8">
        <v>1957</v>
      </c>
      <c r="F29" s="2" t="s">
        <v>8</v>
      </c>
      <c r="G29" s="2" t="s">
        <v>60</v>
      </c>
    </row>
    <row r="30" spans="1:7" ht="30">
      <c r="A30" s="7">
        <v>31994</v>
      </c>
      <c r="B30" s="20" t="s">
        <v>62</v>
      </c>
      <c r="C30" s="3">
        <v>1</v>
      </c>
      <c r="D30" s="8">
        <v>12</v>
      </c>
      <c r="E30" s="8">
        <v>1956</v>
      </c>
      <c r="F30" s="2" t="s">
        <v>8</v>
      </c>
      <c r="G30" s="2" t="s">
        <v>60</v>
      </c>
    </row>
    <row r="31" spans="1:7" ht="15">
      <c r="A31" s="7">
        <v>32011</v>
      </c>
      <c r="B31" s="20" t="s">
        <v>63</v>
      </c>
      <c r="C31" s="3">
        <v>5</v>
      </c>
      <c r="D31" s="8">
        <v>6</v>
      </c>
      <c r="E31" s="8">
        <v>1959</v>
      </c>
      <c r="F31" s="2" t="s">
        <v>8</v>
      </c>
      <c r="G31" s="2" t="s">
        <v>60</v>
      </c>
    </row>
    <row r="32" spans="1:7" ht="15">
      <c r="A32" s="7">
        <v>32035</v>
      </c>
      <c r="B32" s="20" t="s">
        <v>64</v>
      </c>
      <c r="C32" s="3">
        <v>17</v>
      </c>
      <c r="D32" s="8">
        <v>5</v>
      </c>
      <c r="E32" s="8">
        <v>1959</v>
      </c>
      <c r="F32" s="2" t="s">
        <v>8</v>
      </c>
      <c r="G32" s="2" t="s">
        <v>60</v>
      </c>
    </row>
    <row r="33" spans="1:7" ht="15">
      <c r="A33" s="7">
        <v>32043</v>
      </c>
      <c r="B33" s="20" t="s">
        <v>65</v>
      </c>
      <c r="C33" s="3">
        <v>7</v>
      </c>
      <c r="D33" s="8">
        <v>2</v>
      </c>
      <c r="E33" s="8">
        <v>1957</v>
      </c>
      <c r="F33" s="2" t="s">
        <v>8</v>
      </c>
      <c r="G33" s="2" t="s">
        <v>60</v>
      </c>
    </row>
    <row r="34" spans="1:7" ht="15">
      <c r="A34" s="7">
        <v>32113</v>
      </c>
      <c r="B34" s="20" t="s">
        <v>66</v>
      </c>
      <c r="C34" s="3">
        <v>19</v>
      </c>
      <c r="D34" s="8">
        <v>3</v>
      </c>
      <c r="E34" s="8">
        <v>1959</v>
      </c>
      <c r="F34" s="2" t="s">
        <v>8</v>
      </c>
      <c r="G34" s="2" t="s">
        <v>60</v>
      </c>
    </row>
    <row r="35" spans="1:7" ht="15">
      <c r="A35" s="7">
        <v>33497</v>
      </c>
      <c r="B35" s="20" t="s">
        <v>67</v>
      </c>
      <c r="C35" s="3">
        <v>20</v>
      </c>
      <c r="D35" s="8">
        <v>5</v>
      </c>
      <c r="E35" s="8">
        <v>1959</v>
      </c>
      <c r="F35" s="2" t="s">
        <v>8</v>
      </c>
      <c r="G35" s="2" t="s">
        <v>60</v>
      </c>
    </row>
    <row r="36" spans="1:7" ht="15">
      <c r="A36" s="7">
        <v>32177</v>
      </c>
      <c r="B36" s="20" t="s">
        <v>68</v>
      </c>
      <c r="C36" s="3">
        <v>1</v>
      </c>
      <c r="D36" s="8">
        <v>7</v>
      </c>
      <c r="E36" s="8">
        <v>1958</v>
      </c>
      <c r="F36" s="2" t="s">
        <v>8</v>
      </c>
      <c r="G36" s="2" t="s">
        <v>60</v>
      </c>
    </row>
    <row r="37" spans="1:7" ht="15">
      <c r="A37" s="9">
        <v>33458</v>
      </c>
      <c r="B37" s="21" t="s">
        <v>69</v>
      </c>
      <c r="C37" s="10">
        <v>5</v>
      </c>
      <c r="D37" s="10">
        <v>8</v>
      </c>
      <c r="E37" s="10">
        <v>1961</v>
      </c>
      <c r="F37" s="10" t="s">
        <v>8</v>
      </c>
      <c r="G37" s="7" t="s">
        <v>60</v>
      </c>
    </row>
    <row r="38" spans="1:7" ht="15">
      <c r="A38" s="9">
        <v>33459</v>
      </c>
      <c r="B38" s="21" t="s">
        <v>70</v>
      </c>
      <c r="C38" s="10">
        <v>7</v>
      </c>
      <c r="D38" s="10">
        <v>6</v>
      </c>
      <c r="E38" s="10">
        <v>1961</v>
      </c>
      <c r="F38" s="10" t="s">
        <v>8</v>
      </c>
      <c r="G38" s="7" t="s">
        <v>60</v>
      </c>
    </row>
    <row r="39" spans="1:7" ht="15">
      <c r="A39" s="9">
        <v>32419</v>
      </c>
      <c r="B39" s="21" t="s">
        <v>71</v>
      </c>
      <c r="C39" s="10">
        <v>30</v>
      </c>
      <c r="D39" s="10">
        <v>3</v>
      </c>
      <c r="E39" s="10">
        <v>1960</v>
      </c>
      <c r="F39" s="10" t="s">
        <v>8</v>
      </c>
      <c r="G39" s="7" t="s">
        <v>60</v>
      </c>
    </row>
    <row r="40" spans="1:7" ht="15">
      <c r="A40" s="9">
        <v>32104</v>
      </c>
      <c r="B40" s="21" t="s">
        <v>72</v>
      </c>
      <c r="C40" s="10">
        <v>27</v>
      </c>
      <c r="D40" s="10">
        <v>2</v>
      </c>
      <c r="E40" s="10">
        <v>1959</v>
      </c>
      <c r="F40" s="10" t="s">
        <v>8</v>
      </c>
      <c r="G40" s="7" t="s">
        <v>60</v>
      </c>
    </row>
    <row r="41" spans="1:7" ht="15">
      <c r="A41" s="9">
        <v>33483</v>
      </c>
      <c r="B41" s="21" t="s">
        <v>73</v>
      </c>
      <c r="C41" s="10">
        <v>13</v>
      </c>
      <c r="D41" s="10">
        <v>7</v>
      </c>
      <c r="E41" s="10">
        <v>1959</v>
      </c>
      <c r="F41" s="10" t="s">
        <v>8</v>
      </c>
      <c r="G41" s="7" t="s">
        <v>60</v>
      </c>
    </row>
    <row r="42" spans="1:7" ht="15">
      <c r="A42" s="9">
        <v>32418</v>
      </c>
      <c r="B42" s="21" t="s">
        <v>74</v>
      </c>
      <c r="C42" s="10">
        <v>31</v>
      </c>
      <c r="D42" s="10">
        <v>5</v>
      </c>
      <c r="E42" s="10">
        <v>1959</v>
      </c>
      <c r="F42" s="10" t="s">
        <v>8</v>
      </c>
      <c r="G42" s="7" t="s">
        <v>60</v>
      </c>
    </row>
    <row r="43" spans="1:7" ht="15">
      <c r="A43" s="9">
        <v>33430</v>
      </c>
      <c r="B43" s="21" t="s">
        <v>75</v>
      </c>
      <c r="C43" s="10">
        <v>2</v>
      </c>
      <c r="D43" s="10">
        <v>8</v>
      </c>
      <c r="E43" s="10">
        <v>1959</v>
      </c>
      <c r="F43" s="10" t="s">
        <v>8</v>
      </c>
      <c r="G43" s="7" t="s">
        <v>60</v>
      </c>
    </row>
    <row r="44" spans="1:7" ht="15">
      <c r="A44" s="9">
        <v>33436</v>
      </c>
      <c r="B44" s="21" t="s">
        <v>76</v>
      </c>
      <c r="C44" s="10">
        <v>4</v>
      </c>
      <c r="D44" s="10">
        <v>3</v>
      </c>
      <c r="E44" s="10">
        <v>1961</v>
      </c>
      <c r="F44" s="10" t="s">
        <v>8</v>
      </c>
      <c r="G44" s="7" t="s">
        <v>60</v>
      </c>
    </row>
    <row r="45" spans="1:7" ht="15">
      <c r="A45" s="9">
        <v>33439</v>
      </c>
      <c r="B45" s="21" t="s">
        <v>77</v>
      </c>
      <c r="C45" s="10">
        <v>1</v>
      </c>
      <c r="D45" s="10">
        <v>5</v>
      </c>
      <c r="E45" s="10">
        <v>1960</v>
      </c>
      <c r="F45" s="10" t="s">
        <v>8</v>
      </c>
      <c r="G45" s="7" t="s">
        <v>60</v>
      </c>
    </row>
    <row r="46" spans="1:7" ht="15">
      <c r="A46" s="11">
        <v>37797</v>
      </c>
      <c r="B46" s="21" t="s">
        <v>78</v>
      </c>
      <c r="C46" s="10">
        <v>12</v>
      </c>
      <c r="D46" s="10">
        <v>7</v>
      </c>
      <c r="E46" s="10">
        <v>1961</v>
      </c>
      <c r="F46" s="10" t="s">
        <v>8</v>
      </c>
      <c r="G46" s="7" t="s">
        <v>60</v>
      </c>
    </row>
    <row r="47" spans="1:7" ht="15">
      <c r="A47" s="11">
        <v>37796</v>
      </c>
      <c r="B47" s="21" t="s">
        <v>79</v>
      </c>
      <c r="C47" s="10">
        <v>5</v>
      </c>
      <c r="D47" s="10">
        <v>4</v>
      </c>
      <c r="E47" s="10">
        <v>1962</v>
      </c>
      <c r="F47" s="10" t="s">
        <v>8</v>
      </c>
      <c r="G47" s="10" t="s">
        <v>60</v>
      </c>
    </row>
    <row r="48" spans="1:7" ht="15">
      <c r="A48" s="10">
        <v>34266</v>
      </c>
      <c r="B48" s="21" t="s">
        <v>80</v>
      </c>
      <c r="C48" s="10">
        <v>27</v>
      </c>
      <c r="D48" s="10">
        <v>11</v>
      </c>
      <c r="E48" s="10">
        <v>1957</v>
      </c>
      <c r="F48" s="10" t="s">
        <v>8</v>
      </c>
      <c r="G48" s="7" t="s">
        <v>60</v>
      </c>
    </row>
    <row r="49" spans="1:7" ht="15">
      <c r="A49" s="10">
        <v>34284</v>
      </c>
      <c r="B49" s="21" t="s">
        <v>81</v>
      </c>
      <c r="C49" s="10">
        <v>2</v>
      </c>
      <c r="D49" s="10">
        <v>11</v>
      </c>
      <c r="E49" s="10">
        <v>1957</v>
      </c>
      <c r="F49" s="10" t="s">
        <v>8</v>
      </c>
      <c r="G49" s="7" t="s">
        <v>60</v>
      </c>
    </row>
    <row r="50" spans="1:7" ht="15">
      <c r="A50" s="10">
        <v>34316</v>
      </c>
      <c r="B50" s="21" t="s">
        <v>82</v>
      </c>
      <c r="C50" s="10">
        <v>24</v>
      </c>
      <c r="D50" s="10">
        <v>6</v>
      </c>
      <c r="E50" s="10">
        <v>1960</v>
      </c>
      <c r="F50" s="10" t="s">
        <v>8</v>
      </c>
      <c r="G50" s="7" t="s">
        <v>60</v>
      </c>
    </row>
    <row r="51" spans="1:7" ht="15">
      <c r="A51" s="10">
        <v>34425</v>
      </c>
      <c r="B51" s="21" t="s">
        <v>83</v>
      </c>
      <c r="C51" s="10">
        <v>3</v>
      </c>
      <c r="D51" s="10">
        <v>3</v>
      </c>
      <c r="E51" s="10">
        <v>1958</v>
      </c>
      <c r="F51" s="10" t="s">
        <v>8</v>
      </c>
      <c r="G51" s="7" t="s">
        <v>60</v>
      </c>
    </row>
    <row r="52" spans="1:7" ht="15">
      <c r="A52" s="10">
        <v>34512</v>
      </c>
      <c r="B52" s="21" t="s">
        <v>84</v>
      </c>
      <c r="C52" s="10">
        <v>16</v>
      </c>
      <c r="D52" s="10">
        <v>3</v>
      </c>
      <c r="E52" s="10">
        <v>1961</v>
      </c>
      <c r="F52" s="10" t="s">
        <v>8</v>
      </c>
      <c r="G52" s="7" t="s">
        <v>60</v>
      </c>
    </row>
    <row r="53" spans="1:7" ht="15">
      <c r="A53" s="10">
        <v>34652</v>
      </c>
      <c r="B53" s="21" t="s">
        <v>85</v>
      </c>
      <c r="C53" s="10">
        <v>25</v>
      </c>
      <c r="D53" s="10">
        <v>3</v>
      </c>
      <c r="E53" s="10">
        <v>1960</v>
      </c>
      <c r="F53" s="10" t="s">
        <v>8</v>
      </c>
      <c r="G53" s="7" t="s">
        <v>60</v>
      </c>
    </row>
    <row r="54" spans="1:7" ht="15">
      <c r="A54" s="2">
        <v>103019</v>
      </c>
      <c r="B54" s="20" t="s">
        <v>86</v>
      </c>
      <c r="C54" s="11">
        <v>14</v>
      </c>
      <c r="D54" s="12">
        <v>11</v>
      </c>
      <c r="E54" s="12">
        <v>1961</v>
      </c>
      <c r="F54" s="11" t="s">
        <v>27</v>
      </c>
      <c r="G54" s="7" t="s">
        <v>60</v>
      </c>
    </row>
    <row r="55" spans="1:7" ht="15">
      <c r="A55" s="2">
        <v>103032</v>
      </c>
      <c r="B55" s="20" t="s">
        <v>87</v>
      </c>
      <c r="C55" s="11">
        <v>10</v>
      </c>
      <c r="D55" s="12">
        <v>5</v>
      </c>
      <c r="E55" s="12">
        <v>1961</v>
      </c>
      <c r="F55" s="11" t="s">
        <v>27</v>
      </c>
      <c r="G55" s="7" t="s">
        <v>60</v>
      </c>
    </row>
    <row r="56" spans="1:7" ht="15">
      <c r="A56" s="2">
        <v>105183</v>
      </c>
      <c r="B56" s="20" t="s">
        <v>88</v>
      </c>
      <c r="C56" s="11">
        <v>24</v>
      </c>
      <c r="D56" s="12">
        <v>12</v>
      </c>
      <c r="E56" s="12">
        <v>1963</v>
      </c>
      <c r="F56" s="11" t="s">
        <v>27</v>
      </c>
      <c r="G56" s="7" t="s">
        <v>60</v>
      </c>
    </row>
    <row r="57" spans="1:7" ht="15">
      <c r="A57" s="9">
        <v>33416</v>
      </c>
      <c r="B57" s="21" t="s">
        <v>12</v>
      </c>
      <c r="C57" s="10">
        <v>20</v>
      </c>
      <c r="D57" s="10">
        <v>5</v>
      </c>
      <c r="E57" s="10">
        <v>1959</v>
      </c>
      <c r="F57" s="10" t="s">
        <v>8</v>
      </c>
      <c r="G57" s="7" t="s">
        <v>13</v>
      </c>
    </row>
    <row r="58" spans="1:7" ht="15">
      <c r="A58" s="9">
        <v>33463</v>
      </c>
      <c r="B58" s="21" t="s">
        <v>14</v>
      </c>
      <c r="C58" s="10">
        <v>10</v>
      </c>
      <c r="D58" s="10">
        <v>8</v>
      </c>
      <c r="E58" s="10">
        <v>1959</v>
      </c>
      <c r="F58" s="10" t="s">
        <v>8</v>
      </c>
      <c r="G58" s="2" t="s">
        <v>13</v>
      </c>
    </row>
    <row r="59" spans="1:7" ht="15">
      <c r="A59" s="9">
        <v>33421</v>
      </c>
      <c r="B59" s="21" t="s">
        <v>15</v>
      </c>
      <c r="C59" s="10">
        <v>22</v>
      </c>
      <c r="D59" s="10">
        <v>6</v>
      </c>
      <c r="E59" s="10">
        <v>1959</v>
      </c>
      <c r="F59" s="10" t="s">
        <v>8</v>
      </c>
      <c r="G59" s="2" t="s">
        <v>13</v>
      </c>
    </row>
    <row r="60" spans="1:7" ht="15">
      <c r="A60" s="10">
        <v>34503</v>
      </c>
      <c r="B60" s="21" t="s">
        <v>28</v>
      </c>
      <c r="C60" s="10">
        <v>14</v>
      </c>
      <c r="D60" s="10">
        <v>6</v>
      </c>
      <c r="E60" s="10">
        <v>1960</v>
      </c>
      <c r="F60" s="10" t="s">
        <v>8</v>
      </c>
      <c r="G60" s="7" t="s">
        <v>13</v>
      </c>
    </row>
    <row r="61" spans="1:7" ht="15">
      <c r="A61" s="9">
        <v>33437</v>
      </c>
      <c r="B61" s="21" t="s">
        <v>46</v>
      </c>
      <c r="C61" s="10">
        <v>19</v>
      </c>
      <c r="D61" s="10">
        <v>8</v>
      </c>
      <c r="E61" s="10">
        <v>1958</v>
      </c>
      <c r="F61" s="10" t="s">
        <v>8</v>
      </c>
      <c r="G61" s="7" t="s">
        <v>13</v>
      </c>
    </row>
    <row r="62" spans="1:7" ht="15">
      <c r="A62" s="10">
        <v>34472</v>
      </c>
      <c r="B62" s="21" t="s">
        <v>47</v>
      </c>
      <c r="C62" s="10">
        <v>1</v>
      </c>
      <c r="D62" s="10">
        <v>4</v>
      </c>
      <c r="E62" s="10">
        <v>1961</v>
      </c>
      <c r="F62" s="10" t="s">
        <v>8</v>
      </c>
      <c r="G62" s="7" t="s">
        <v>13</v>
      </c>
    </row>
    <row r="63" spans="1:7" ht="15">
      <c r="A63" s="10">
        <v>34450</v>
      </c>
      <c r="B63" s="21" t="s">
        <v>48</v>
      </c>
      <c r="C63" s="10">
        <v>4</v>
      </c>
      <c r="D63" s="10">
        <v>4</v>
      </c>
      <c r="E63" s="10">
        <v>1961</v>
      </c>
      <c r="F63" s="10" t="s">
        <v>8</v>
      </c>
      <c r="G63" s="7" t="s">
        <v>13</v>
      </c>
    </row>
    <row r="64" spans="1:7" ht="15">
      <c r="A64" s="7">
        <v>32843</v>
      </c>
      <c r="B64" s="20" t="s">
        <v>91</v>
      </c>
      <c r="C64" s="3">
        <v>1</v>
      </c>
      <c r="D64" s="6">
        <v>6</v>
      </c>
      <c r="E64" s="6">
        <v>1959</v>
      </c>
      <c r="F64" s="2" t="s">
        <v>18</v>
      </c>
      <c r="G64" s="7" t="s">
        <v>13</v>
      </c>
    </row>
    <row r="65" spans="1:7" ht="15">
      <c r="A65" s="7">
        <v>33615</v>
      </c>
      <c r="B65" s="20" t="s">
        <v>92</v>
      </c>
      <c r="C65" s="3">
        <v>12</v>
      </c>
      <c r="D65" s="6">
        <v>12</v>
      </c>
      <c r="E65" s="6">
        <v>1957</v>
      </c>
      <c r="F65" s="2" t="s">
        <v>18</v>
      </c>
      <c r="G65" s="7" t="s">
        <v>13</v>
      </c>
    </row>
    <row r="66" spans="1:7" ht="15">
      <c r="A66" s="7">
        <v>30678</v>
      </c>
      <c r="B66" s="20" t="s">
        <v>93</v>
      </c>
      <c r="C66" s="3">
        <v>22</v>
      </c>
      <c r="D66" s="8">
        <v>6</v>
      </c>
      <c r="E66" s="8">
        <v>1958</v>
      </c>
      <c r="F66" s="2" t="s">
        <v>8</v>
      </c>
      <c r="G66" s="2" t="s">
        <v>13</v>
      </c>
    </row>
    <row r="67" spans="1:7" ht="15">
      <c r="A67" s="7">
        <v>30722</v>
      </c>
      <c r="B67" s="20" t="s">
        <v>94</v>
      </c>
      <c r="C67" s="3">
        <v>27</v>
      </c>
      <c r="D67" s="8">
        <v>12</v>
      </c>
      <c r="E67" s="8">
        <v>1957</v>
      </c>
      <c r="F67" s="2" t="s">
        <v>8</v>
      </c>
      <c r="G67" s="2" t="s">
        <v>13</v>
      </c>
    </row>
    <row r="68" spans="1:7" ht="15">
      <c r="A68" s="7">
        <v>30748</v>
      </c>
      <c r="B68" s="20" t="s">
        <v>95</v>
      </c>
      <c r="C68" s="3">
        <v>19</v>
      </c>
      <c r="D68" s="8">
        <v>9</v>
      </c>
      <c r="E68" s="8">
        <v>1957</v>
      </c>
      <c r="F68" s="2" t="s">
        <v>8</v>
      </c>
      <c r="G68" s="2" t="s">
        <v>13</v>
      </c>
    </row>
    <row r="69" spans="1:7" ht="15">
      <c r="A69" s="7">
        <v>30772</v>
      </c>
      <c r="B69" s="20" t="s">
        <v>96</v>
      </c>
      <c r="C69" s="3">
        <v>10</v>
      </c>
      <c r="D69" s="8">
        <v>1</v>
      </c>
      <c r="E69" s="8">
        <v>1957</v>
      </c>
      <c r="F69" s="2" t="s">
        <v>8</v>
      </c>
      <c r="G69" s="2" t="s">
        <v>13</v>
      </c>
    </row>
    <row r="70" spans="1:7" ht="15">
      <c r="A70" s="7">
        <v>30775</v>
      </c>
      <c r="B70" s="20" t="s">
        <v>97</v>
      </c>
      <c r="C70" s="3">
        <v>8</v>
      </c>
      <c r="D70" s="8">
        <v>10</v>
      </c>
      <c r="E70" s="8">
        <v>1957</v>
      </c>
      <c r="F70" s="2" t="s">
        <v>8</v>
      </c>
      <c r="G70" s="2" t="s">
        <v>13</v>
      </c>
    </row>
    <row r="71" spans="1:7" ht="15">
      <c r="A71" s="7">
        <v>30806</v>
      </c>
      <c r="B71" s="20" t="s">
        <v>98</v>
      </c>
      <c r="C71" s="3">
        <v>11</v>
      </c>
      <c r="D71" s="8">
        <v>3</v>
      </c>
      <c r="E71" s="8">
        <v>1959</v>
      </c>
      <c r="F71" s="2" t="s">
        <v>8</v>
      </c>
      <c r="G71" s="2" t="s">
        <v>13</v>
      </c>
    </row>
    <row r="72" spans="1:7" ht="15">
      <c r="A72" s="7">
        <v>30820</v>
      </c>
      <c r="B72" s="20" t="s">
        <v>99</v>
      </c>
      <c r="C72" s="3">
        <v>30</v>
      </c>
      <c r="D72" s="8">
        <v>5</v>
      </c>
      <c r="E72" s="8">
        <v>1958</v>
      </c>
      <c r="F72" s="2" t="s">
        <v>8</v>
      </c>
      <c r="G72" s="2" t="s">
        <v>13</v>
      </c>
    </row>
    <row r="73" spans="1:7" ht="15">
      <c r="A73" s="7">
        <v>30833</v>
      </c>
      <c r="B73" s="20" t="s">
        <v>100</v>
      </c>
      <c r="C73" s="3">
        <v>2</v>
      </c>
      <c r="D73" s="8">
        <v>12</v>
      </c>
      <c r="E73" s="8">
        <v>1956</v>
      </c>
      <c r="F73" s="2" t="s">
        <v>8</v>
      </c>
      <c r="G73" s="2" t="s">
        <v>13</v>
      </c>
    </row>
    <row r="74" spans="1:7" ht="15">
      <c r="A74" s="7">
        <v>30849</v>
      </c>
      <c r="B74" s="20" t="s">
        <v>101</v>
      </c>
      <c r="C74" s="3">
        <v>22</v>
      </c>
      <c r="D74" s="8">
        <v>7</v>
      </c>
      <c r="E74" s="8">
        <v>1957</v>
      </c>
      <c r="F74" s="2" t="s">
        <v>8</v>
      </c>
      <c r="G74" s="2" t="s">
        <v>13</v>
      </c>
    </row>
    <row r="75" spans="1:7" ht="15">
      <c r="A75" s="7">
        <v>30893</v>
      </c>
      <c r="B75" s="20" t="s">
        <v>102</v>
      </c>
      <c r="C75" s="3">
        <v>15</v>
      </c>
      <c r="D75" s="8">
        <v>12</v>
      </c>
      <c r="E75" s="8">
        <v>1958</v>
      </c>
      <c r="F75" s="2" t="s">
        <v>8</v>
      </c>
      <c r="G75" s="2" t="s">
        <v>13</v>
      </c>
    </row>
    <row r="76" spans="1:7" ht="15">
      <c r="A76" s="7">
        <v>30916</v>
      </c>
      <c r="B76" s="20" t="s">
        <v>103</v>
      </c>
      <c r="C76" s="3">
        <v>19</v>
      </c>
      <c r="D76" s="8">
        <v>12</v>
      </c>
      <c r="E76" s="8">
        <v>1958</v>
      </c>
      <c r="F76" s="2" t="s">
        <v>8</v>
      </c>
      <c r="G76" s="2" t="s">
        <v>13</v>
      </c>
    </row>
    <row r="77" spans="1:7" ht="15">
      <c r="A77" s="7">
        <v>30926</v>
      </c>
      <c r="B77" s="20" t="s">
        <v>104</v>
      </c>
      <c r="C77" s="3">
        <v>14</v>
      </c>
      <c r="D77" s="8">
        <v>11</v>
      </c>
      <c r="E77" s="8">
        <v>1958</v>
      </c>
      <c r="F77" s="2" t="s">
        <v>8</v>
      </c>
      <c r="G77" s="2" t="s">
        <v>13</v>
      </c>
    </row>
    <row r="78" spans="1:7" ht="15">
      <c r="A78" s="7">
        <v>30947</v>
      </c>
      <c r="B78" s="20" t="s">
        <v>105</v>
      </c>
      <c r="C78" s="3">
        <v>1</v>
      </c>
      <c r="D78" s="8">
        <v>7</v>
      </c>
      <c r="E78" s="8">
        <v>1958</v>
      </c>
      <c r="F78" s="2" t="s">
        <v>8</v>
      </c>
      <c r="G78" s="2" t="s">
        <v>13</v>
      </c>
    </row>
    <row r="79" spans="1:7" ht="15">
      <c r="A79" s="7">
        <v>30950</v>
      </c>
      <c r="B79" s="20" t="s">
        <v>106</v>
      </c>
      <c r="C79" s="3">
        <v>21</v>
      </c>
      <c r="D79" s="8">
        <v>5</v>
      </c>
      <c r="E79" s="8">
        <v>1959</v>
      </c>
      <c r="F79" s="2" t="s">
        <v>8</v>
      </c>
      <c r="G79" s="2" t="s">
        <v>13</v>
      </c>
    </row>
    <row r="80" spans="1:7" ht="15">
      <c r="A80" s="7">
        <v>30983</v>
      </c>
      <c r="B80" s="20" t="s">
        <v>107</v>
      </c>
      <c r="C80" s="3">
        <v>3</v>
      </c>
      <c r="D80" s="8">
        <v>6</v>
      </c>
      <c r="E80" s="8">
        <v>1959</v>
      </c>
      <c r="F80" s="2" t="s">
        <v>8</v>
      </c>
      <c r="G80" s="2" t="s">
        <v>13</v>
      </c>
    </row>
    <row r="81" spans="1:7" ht="15">
      <c r="A81" s="7">
        <v>30991</v>
      </c>
      <c r="B81" s="20" t="s">
        <v>108</v>
      </c>
      <c r="C81" s="3">
        <v>2</v>
      </c>
      <c r="D81" s="8">
        <v>4</v>
      </c>
      <c r="E81" s="8">
        <v>1957</v>
      </c>
      <c r="F81" s="2" t="s">
        <v>8</v>
      </c>
      <c r="G81" s="2" t="s">
        <v>13</v>
      </c>
    </row>
    <row r="82" spans="1:7" ht="15">
      <c r="A82" s="7">
        <v>30997</v>
      </c>
      <c r="B82" s="20" t="s">
        <v>109</v>
      </c>
      <c r="C82" s="3">
        <v>16</v>
      </c>
      <c r="D82" s="8">
        <v>12</v>
      </c>
      <c r="E82" s="8">
        <v>1956</v>
      </c>
      <c r="F82" s="2" t="s">
        <v>8</v>
      </c>
      <c r="G82" s="2" t="s">
        <v>13</v>
      </c>
    </row>
    <row r="83" spans="1:7" ht="15">
      <c r="A83" s="7">
        <v>31076</v>
      </c>
      <c r="B83" s="20" t="s">
        <v>110</v>
      </c>
      <c r="C83" s="3">
        <v>1</v>
      </c>
      <c r="D83" s="8">
        <v>1</v>
      </c>
      <c r="E83" s="8">
        <v>1957</v>
      </c>
      <c r="F83" s="2" t="s">
        <v>8</v>
      </c>
      <c r="G83" s="2" t="s">
        <v>13</v>
      </c>
    </row>
    <row r="84" spans="1:7" ht="15">
      <c r="A84" s="7">
        <v>31079</v>
      </c>
      <c r="B84" s="20" t="s">
        <v>111</v>
      </c>
      <c r="C84" s="3">
        <v>13</v>
      </c>
      <c r="D84" s="8">
        <v>6</v>
      </c>
      <c r="E84" s="8">
        <v>1957</v>
      </c>
      <c r="F84" s="2" t="s">
        <v>8</v>
      </c>
      <c r="G84" s="13" t="s">
        <v>13</v>
      </c>
    </row>
    <row r="85" spans="1:7" ht="15">
      <c r="A85" s="7">
        <v>31891</v>
      </c>
      <c r="B85" s="20" t="s">
        <v>112</v>
      </c>
      <c r="C85" s="3">
        <v>13</v>
      </c>
      <c r="D85" s="8">
        <v>6</v>
      </c>
      <c r="E85" s="8">
        <v>1957</v>
      </c>
      <c r="F85" s="2" t="s">
        <v>8</v>
      </c>
      <c r="G85" s="2" t="s">
        <v>13</v>
      </c>
    </row>
    <row r="86" spans="1:7" ht="15">
      <c r="A86" s="9">
        <v>32230</v>
      </c>
      <c r="B86" s="21" t="s">
        <v>113</v>
      </c>
      <c r="C86" s="10">
        <v>2</v>
      </c>
      <c r="D86" s="10">
        <v>7</v>
      </c>
      <c r="E86" s="10">
        <v>1959</v>
      </c>
      <c r="F86" s="10" t="s">
        <v>8</v>
      </c>
      <c r="G86" s="10" t="s">
        <v>13</v>
      </c>
    </row>
    <row r="87" spans="1:7" ht="15">
      <c r="A87" s="9">
        <v>33456</v>
      </c>
      <c r="B87" s="21" t="s">
        <v>114</v>
      </c>
      <c r="C87" s="10">
        <v>1</v>
      </c>
      <c r="D87" s="10">
        <v>6</v>
      </c>
      <c r="E87" s="10">
        <v>1960</v>
      </c>
      <c r="F87" s="10" t="s">
        <v>8</v>
      </c>
      <c r="G87" s="10" t="s">
        <v>13</v>
      </c>
    </row>
    <row r="88" spans="1:7" ht="15">
      <c r="A88" s="9">
        <v>33466</v>
      </c>
      <c r="B88" s="21" t="s">
        <v>115</v>
      </c>
      <c r="C88" s="10">
        <v>20</v>
      </c>
      <c r="D88" s="10">
        <v>7</v>
      </c>
      <c r="E88" s="10">
        <v>1960</v>
      </c>
      <c r="F88" s="10" t="s">
        <v>8</v>
      </c>
      <c r="G88" s="7" t="s">
        <v>13</v>
      </c>
    </row>
    <row r="89" spans="1:7" ht="15">
      <c r="A89" s="9">
        <v>33422</v>
      </c>
      <c r="B89" s="21" t="s">
        <v>116</v>
      </c>
      <c r="C89" s="10">
        <v>6</v>
      </c>
      <c r="D89" s="10">
        <v>3</v>
      </c>
      <c r="E89" s="10">
        <v>1957</v>
      </c>
      <c r="F89" s="10" t="s">
        <v>8</v>
      </c>
      <c r="G89" s="7" t="s">
        <v>13</v>
      </c>
    </row>
    <row r="90" spans="1:7" ht="15">
      <c r="A90" s="9">
        <v>33472</v>
      </c>
      <c r="B90" s="21" t="s">
        <v>117</v>
      </c>
      <c r="C90" s="10">
        <v>22</v>
      </c>
      <c r="D90" s="10">
        <v>7</v>
      </c>
      <c r="E90" s="10">
        <v>1960</v>
      </c>
      <c r="F90" s="10" t="s">
        <v>8</v>
      </c>
      <c r="G90" s="7" t="s">
        <v>13</v>
      </c>
    </row>
    <row r="91" spans="1:7" ht="15">
      <c r="A91" s="9">
        <v>32117</v>
      </c>
      <c r="B91" s="21" t="s">
        <v>118</v>
      </c>
      <c r="C91" s="10">
        <v>23</v>
      </c>
      <c r="D91" s="10">
        <v>8</v>
      </c>
      <c r="E91" s="10">
        <v>1960</v>
      </c>
      <c r="F91" s="10" t="s">
        <v>8</v>
      </c>
      <c r="G91" s="10" t="s">
        <v>13</v>
      </c>
    </row>
    <row r="92" spans="1:7" ht="15">
      <c r="A92" s="9">
        <v>33475</v>
      </c>
      <c r="B92" s="21" t="s">
        <v>119</v>
      </c>
      <c r="C92" s="10">
        <v>18</v>
      </c>
      <c r="D92" s="10">
        <v>11</v>
      </c>
      <c r="E92" s="10">
        <v>1959</v>
      </c>
      <c r="F92" s="10" t="s">
        <v>8</v>
      </c>
      <c r="G92" s="7" t="s">
        <v>13</v>
      </c>
    </row>
    <row r="93" spans="1:7" ht="15">
      <c r="A93" s="9">
        <v>33401</v>
      </c>
      <c r="B93" s="21" t="s">
        <v>120</v>
      </c>
      <c r="C93" s="10">
        <v>16</v>
      </c>
      <c r="D93" s="10">
        <v>12</v>
      </c>
      <c r="E93" s="10">
        <v>1960</v>
      </c>
      <c r="F93" s="10" t="s">
        <v>8</v>
      </c>
      <c r="G93" s="7" t="s">
        <v>13</v>
      </c>
    </row>
    <row r="94" spans="1:7" ht="15">
      <c r="A94" s="9">
        <v>33403</v>
      </c>
      <c r="B94" s="21" t="s">
        <v>121</v>
      </c>
      <c r="C94" s="10">
        <v>25</v>
      </c>
      <c r="D94" s="10">
        <v>3</v>
      </c>
      <c r="E94" s="10">
        <v>1960</v>
      </c>
      <c r="F94" s="10" t="s">
        <v>8</v>
      </c>
      <c r="G94" s="10" t="s">
        <v>13</v>
      </c>
    </row>
    <row r="95" spans="1:7" ht="15">
      <c r="A95" s="9">
        <v>33404</v>
      </c>
      <c r="B95" s="21" t="s">
        <v>122</v>
      </c>
      <c r="C95" s="10">
        <v>18</v>
      </c>
      <c r="D95" s="10">
        <v>8</v>
      </c>
      <c r="E95" s="10">
        <v>1960</v>
      </c>
      <c r="F95" s="10" t="s">
        <v>8</v>
      </c>
      <c r="G95" s="10" t="s">
        <v>13</v>
      </c>
    </row>
    <row r="96" spans="1:7" ht="15">
      <c r="A96" s="9">
        <v>33406</v>
      </c>
      <c r="B96" s="21" t="s">
        <v>123</v>
      </c>
      <c r="C96" s="10">
        <v>4</v>
      </c>
      <c r="D96" s="10">
        <v>2</v>
      </c>
      <c r="E96" s="10">
        <v>1961</v>
      </c>
      <c r="F96" s="10" t="s">
        <v>8</v>
      </c>
      <c r="G96" s="10" t="s">
        <v>13</v>
      </c>
    </row>
    <row r="97" spans="1:7" ht="15">
      <c r="A97" s="9">
        <v>33409</v>
      </c>
      <c r="B97" s="21" t="s">
        <v>124</v>
      </c>
      <c r="C97" s="10">
        <v>14</v>
      </c>
      <c r="D97" s="10">
        <v>6</v>
      </c>
      <c r="E97" s="10">
        <v>1960</v>
      </c>
      <c r="F97" s="10" t="s">
        <v>8</v>
      </c>
      <c r="G97" s="10" t="s">
        <v>13</v>
      </c>
    </row>
    <row r="98" spans="1:7" ht="15">
      <c r="A98" s="9">
        <v>33413</v>
      </c>
      <c r="B98" s="21" t="s">
        <v>125</v>
      </c>
      <c r="C98" s="10">
        <v>4</v>
      </c>
      <c r="D98" s="10">
        <v>7</v>
      </c>
      <c r="E98" s="10">
        <v>1961</v>
      </c>
      <c r="F98" s="10" t="s">
        <v>8</v>
      </c>
      <c r="G98" s="10" t="s">
        <v>13</v>
      </c>
    </row>
    <row r="99" spans="1:7" ht="15">
      <c r="A99" s="9">
        <v>33418</v>
      </c>
      <c r="B99" s="21" t="s">
        <v>126</v>
      </c>
      <c r="C99" s="10">
        <v>1</v>
      </c>
      <c r="D99" s="10">
        <v>6</v>
      </c>
      <c r="E99" s="10">
        <v>1961</v>
      </c>
      <c r="F99" s="10" t="s">
        <v>8</v>
      </c>
      <c r="G99" s="10" t="s">
        <v>13</v>
      </c>
    </row>
    <row r="100" spans="1:7" ht="15">
      <c r="A100" s="9">
        <v>33423</v>
      </c>
      <c r="B100" s="21" t="s">
        <v>127</v>
      </c>
      <c r="C100" s="10">
        <v>20</v>
      </c>
      <c r="D100" s="10">
        <v>5</v>
      </c>
      <c r="E100" s="10">
        <v>1960</v>
      </c>
      <c r="F100" s="10" t="s">
        <v>8</v>
      </c>
      <c r="G100" s="10" t="s">
        <v>13</v>
      </c>
    </row>
    <row r="101" spans="1:7" ht="15">
      <c r="A101" s="9">
        <v>32518</v>
      </c>
      <c r="B101" s="21" t="s">
        <v>128</v>
      </c>
      <c r="C101" s="10">
        <v>3</v>
      </c>
      <c r="D101" s="10">
        <v>6</v>
      </c>
      <c r="E101" s="10">
        <v>1959</v>
      </c>
      <c r="F101" s="10" t="s">
        <v>8</v>
      </c>
      <c r="G101" s="7" t="s">
        <v>13</v>
      </c>
    </row>
    <row r="102" spans="1:7" ht="15">
      <c r="A102" s="9">
        <v>33442</v>
      </c>
      <c r="B102" s="21" t="s">
        <v>129</v>
      </c>
      <c r="C102" s="10">
        <v>15</v>
      </c>
      <c r="D102" s="10">
        <v>8</v>
      </c>
      <c r="E102" s="10">
        <v>1959</v>
      </c>
      <c r="F102" s="10" t="s">
        <v>8</v>
      </c>
      <c r="G102" s="7" t="s">
        <v>13</v>
      </c>
    </row>
    <row r="103" spans="1:7" ht="15">
      <c r="A103" s="9">
        <v>32678</v>
      </c>
      <c r="B103" s="21" t="s">
        <v>130</v>
      </c>
      <c r="C103" s="10">
        <v>1</v>
      </c>
      <c r="D103" s="10">
        <v>6</v>
      </c>
      <c r="E103" s="10">
        <v>1960</v>
      </c>
      <c r="F103" s="10" t="s">
        <v>8</v>
      </c>
      <c r="G103" s="7" t="s">
        <v>13</v>
      </c>
    </row>
    <row r="104" spans="1:7" ht="15">
      <c r="A104" s="9">
        <v>33028</v>
      </c>
      <c r="B104" s="21" t="s">
        <v>131</v>
      </c>
      <c r="C104" s="10">
        <v>27</v>
      </c>
      <c r="D104" s="10">
        <v>1</v>
      </c>
      <c r="E104" s="10">
        <v>1957</v>
      </c>
      <c r="F104" s="10" t="s">
        <v>18</v>
      </c>
      <c r="G104" s="7" t="s">
        <v>13</v>
      </c>
    </row>
    <row r="105" spans="1:7" ht="15">
      <c r="A105" s="9">
        <v>33093</v>
      </c>
      <c r="B105" s="21" t="s">
        <v>132</v>
      </c>
      <c r="C105" s="10">
        <v>18</v>
      </c>
      <c r="D105" s="10">
        <v>4</v>
      </c>
      <c r="E105" s="10">
        <v>1961</v>
      </c>
      <c r="F105" s="10" t="s">
        <v>18</v>
      </c>
      <c r="G105" s="7" t="s">
        <v>13</v>
      </c>
    </row>
    <row r="106" spans="1:7" ht="15">
      <c r="A106" s="9">
        <v>34231</v>
      </c>
      <c r="B106" s="21" t="s">
        <v>133</v>
      </c>
      <c r="C106" s="9">
        <v>28</v>
      </c>
      <c r="D106" s="9">
        <v>12</v>
      </c>
      <c r="E106" s="9">
        <v>1958</v>
      </c>
      <c r="F106" s="9" t="s">
        <v>8</v>
      </c>
      <c r="G106" s="7" t="s">
        <v>13</v>
      </c>
    </row>
    <row r="107" spans="1:7" ht="15">
      <c r="A107" s="10">
        <v>34351</v>
      </c>
      <c r="B107" s="21" t="s">
        <v>134</v>
      </c>
      <c r="C107" s="10">
        <v>1</v>
      </c>
      <c r="D107" s="10">
        <v>8</v>
      </c>
      <c r="E107" s="10">
        <v>1957</v>
      </c>
      <c r="F107" s="10" t="s">
        <v>8</v>
      </c>
      <c r="G107" s="7" t="s">
        <v>13</v>
      </c>
    </row>
    <row r="108" spans="1:7" ht="15">
      <c r="A108" s="10">
        <v>34359</v>
      </c>
      <c r="B108" s="21" t="s">
        <v>135</v>
      </c>
      <c r="C108" s="10">
        <v>22</v>
      </c>
      <c r="D108" s="10">
        <v>6</v>
      </c>
      <c r="E108" s="10">
        <v>1958</v>
      </c>
      <c r="F108" s="10" t="s">
        <v>8</v>
      </c>
      <c r="G108" s="7" t="s">
        <v>13</v>
      </c>
    </row>
    <row r="109" spans="1:7" ht="15">
      <c r="A109" s="10">
        <v>34371</v>
      </c>
      <c r="B109" s="21" t="s">
        <v>136</v>
      </c>
      <c r="C109" s="10">
        <v>15</v>
      </c>
      <c r="D109" s="10">
        <v>8</v>
      </c>
      <c r="E109" s="10">
        <v>1958</v>
      </c>
      <c r="F109" s="10" t="s">
        <v>8</v>
      </c>
      <c r="G109" s="7" t="s">
        <v>13</v>
      </c>
    </row>
    <row r="110" spans="1:7" ht="15">
      <c r="A110" s="10">
        <v>37455</v>
      </c>
      <c r="B110" s="21" t="s">
        <v>137</v>
      </c>
      <c r="C110" s="10">
        <v>15</v>
      </c>
      <c r="D110" s="10">
        <v>5</v>
      </c>
      <c r="E110" s="10">
        <v>1960</v>
      </c>
      <c r="F110" s="10" t="s">
        <v>8</v>
      </c>
      <c r="G110" s="7" t="s">
        <v>13</v>
      </c>
    </row>
    <row r="111" spans="1:7" ht="15">
      <c r="A111" s="10">
        <v>34537</v>
      </c>
      <c r="B111" s="21" t="s">
        <v>138</v>
      </c>
      <c r="C111" s="10">
        <v>25</v>
      </c>
      <c r="D111" s="10">
        <v>2</v>
      </c>
      <c r="E111" s="10">
        <v>1961</v>
      </c>
      <c r="F111" s="10" t="s">
        <v>8</v>
      </c>
      <c r="G111" s="7" t="s">
        <v>13</v>
      </c>
    </row>
    <row r="112" spans="1:7" ht="15">
      <c r="A112" s="10">
        <v>34517</v>
      </c>
      <c r="B112" s="21" t="s">
        <v>139</v>
      </c>
      <c r="C112" s="10">
        <v>20</v>
      </c>
      <c r="D112" s="10">
        <v>12</v>
      </c>
      <c r="E112" s="10">
        <v>1958</v>
      </c>
      <c r="F112" s="10" t="s">
        <v>8</v>
      </c>
      <c r="G112" s="7" t="s">
        <v>13</v>
      </c>
    </row>
    <row r="113" spans="1:7" ht="15">
      <c r="A113" s="10">
        <v>34554</v>
      </c>
      <c r="B113" s="21" t="s">
        <v>140</v>
      </c>
      <c r="C113" s="10">
        <v>9</v>
      </c>
      <c r="D113" s="10">
        <v>3</v>
      </c>
      <c r="E113" s="10">
        <v>1959</v>
      </c>
      <c r="F113" s="10" t="s">
        <v>8</v>
      </c>
      <c r="G113" s="10" t="s">
        <v>13</v>
      </c>
    </row>
    <row r="114" spans="1:7" ht="15">
      <c r="A114" s="10">
        <v>34605</v>
      </c>
      <c r="B114" s="21" t="s">
        <v>141</v>
      </c>
      <c r="C114" s="10">
        <v>3</v>
      </c>
      <c r="D114" s="10">
        <v>2</v>
      </c>
      <c r="E114" s="10">
        <v>1960</v>
      </c>
      <c r="F114" s="10" t="s">
        <v>8</v>
      </c>
      <c r="G114" s="7" t="s">
        <v>13</v>
      </c>
    </row>
    <row r="115" spans="1:7" ht="15">
      <c r="A115" s="2">
        <v>105454</v>
      </c>
      <c r="B115" s="20" t="s">
        <v>142</v>
      </c>
      <c r="C115" s="11">
        <v>29</v>
      </c>
      <c r="D115" s="12">
        <v>1</v>
      </c>
      <c r="E115" s="12">
        <v>1962</v>
      </c>
      <c r="F115" s="11" t="s">
        <v>27</v>
      </c>
      <c r="G115" s="7" t="s">
        <v>13</v>
      </c>
    </row>
    <row r="116" spans="1:7" ht="15">
      <c r="A116" s="9">
        <v>105503</v>
      </c>
      <c r="B116" s="21" t="s">
        <v>143</v>
      </c>
      <c r="C116" s="10">
        <v>1</v>
      </c>
      <c r="D116" s="10">
        <v>6</v>
      </c>
      <c r="E116" s="10">
        <v>1958</v>
      </c>
      <c r="F116" s="10" t="s">
        <v>27</v>
      </c>
      <c r="G116" s="10" t="s">
        <v>13</v>
      </c>
    </row>
    <row r="117" spans="1:7" ht="15">
      <c r="A117" s="9">
        <v>33092</v>
      </c>
      <c r="B117" s="21" t="s">
        <v>171</v>
      </c>
      <c r="C117" s="10">
        <v>1</v>
      </c>
      <c r="D117" s="10">
        <v>6</v>
      </c>
      <c r="E117" s="10">
        <v>1961</v>
      </c>
      <c r="F117" s="10" t="s">
        <v>18</v>
      </c>
      <c r="G117" s="7" t="s">
        <v>13</v>
      </c>
    </row>
    <row r="118" spans="1:7" ht="15">
      <c r="A118" s="9">
        <v>33410</v>
      </c>
      <c r="B118" s="21" t="s">
        <v>177</v>
      </c>
      <c r="C118" s="10">
        <v>2</v>
      </c>
      <c r="D118" s="10">
        <v>8</v>
      </c>
      <c r="E118" s="10">
        <v>1961</v>
      </c>
      <c r="F118" s="10" t="s">
        <v>8</v>
      </c>
      <c r="G118" s="7" t="s">
        <v>13</v>
      </c>
    </row>
    <row r="119" spans="1:7" ht="15">
      <c r="A119" s="9">
        <v>32259</v>
      </c>
      <c r="B119" s="21" t="s">
        <v>144</v>
      </c>
      <c r="C119" s="10">
        <v>16</v>
      </c>
      <c r="D119" s="10">
        <v>1</v>
      </c>
      <c r="E119" s="10">
        <v>1960</v>
      </c>
      <c r="F119" s="10" t="s">
        <v>8</v>
      </c>
      <c r="G119" s="7" t="s">
        <v>145</v>
      </c>
    </row>
    <row r="120" spans="1:7" ht="15">
      <c r="A120" s="9">
        <v>32262</v>
      </c>
      <c r="B120" s="21" t="s">
        <v>146</v>
      </c>
      <c r="C120" s="10">
        <v>22</v>
      </c>
      <c r="D120" s="10">
        <v>7</v>
      </c>
      <c r="E120" s="10">
        <v>1958</v>
      </c>
      <c r="F120" s="10" t="s">
        <v>8</v>
      </c>
      <c r="G120" s="7" t="s">
        <v>145</v>
      </c>
    </row>
    <row r="121" spans="1:7" ht="15">
      <c r="A121" s="9">
        <v>32275</v>
      </c>
      <c r="B121" s="21" t="s">
        <v>147</v>
      </c>
      <c r="C121" s="10">
        <v>2</v>
      </c>
      <c r="D121" s="10">
        <v>6</v>
      </c>
      <c r="E121" s="10">
        <v>1958</v>
      </c>
      <c r="F121" s="10" t="s">
        <v>8</v>
      </c>
      <c r="G121" s="7" t="s">
        <v>145</v>
      </c>
    </row>
    <row r="122" spans="1:7" ht="15">
      <c r="A122" s="9">
        <v>33481</v>
      </c>
      <c r="B122" s="21" t="s">
        <v>148</v>
      </c>
      <c r="C122" s="10">
        <v>23</v>
      </c>
      <c r="D122" s="10">
        <v>7</v>
      </c>
      <c r="E122" s="10">
        <v>1959</v>
      </c>
      <c r="F122" s="10" t="s">
        <v>8</v>
      </c>
      <c r="G122" s="7" t="s">
        <v>145</v>
      </c>
    </row>
    <row r="123" spans="1:7" ht="15">
      <c r="A123" s="9">
        <v>32422</v>
      </c>
      <c r="B123" s="21" t="s">
        <v>149</v>
      </c>
      <c r="C123" s="10">
        <v>29</v>
      </c>
      <c r="D123" s="10">
        <v>9</v>
      </c>
      <c r="E123" s="10">
        <v>1961</v>
      </c>
      <c r="F123" s="10" t="s">
        <v>8</v>
      </c>
      <c r="G123" s="7" t="s">
        <v>145</v>
      </c>
    </row>
    <row r="124" spans="1:7" ht="15">
      <c r="A124" s="9">
        <v>33577</v>
      </c>
      <c r="B124" s="21" t="s">
        <v>150</v>
      </c>
      <c r="C124" s="10">
        <v>31</v>
      </c>
      <c r="D124" s="10">
        <v>8</v>
      </c>
      <c r="E124" s="10">
        <v>1958</v>
      </c>
      <c r="F124" s="10" t="s">
        <v>8</v>
      </c>
      <c r="G124" s="7" t="s">
        <v>145</v>
      </c>
    </row>
    <row r="125" spans="1:7" ht="15">
      <c r="A125" s="9">
        <v>32452</v>
      </c>
      <c r="B125" s="21" t="s">
        <v>151</v>
      </c>
      <c r="C125" s="10">
        <v>4</v>
      </c>
      <c r="D125" s="10">
        <v>7</v>
      </c>
      <c r="E125" s="10">
        <v>1959</v>
      </c>
      <c r="F125" s="10" t="s">
        <v>8</v>
      </c>
      <c r="G125" s="7" t="s">
        <v>145</v>
      </c>
    </row>
    <row r="126" spans="1:7" ht="15">
      <c r="A126" s="9">
        <v>32470</v>
      </c>
      <c r="B126" s="21" t="s">
        <v>152</v>
      </c>
      <c r="C126" s="10">
        <v>1</v>
      </c>
      <c r="D126" s="10">
        <v>7</v>
      </c>
      <c r="E126" s="10">
        <v>1961</v>
      </c>
      <c r="F126" s="10" t="s">
        <v>8</v>
      </c>
      <c r="G126" s="7" t="s">
        <v>145</v>
      </c>
    </row>
    <row r="127" spans="1:7" ht="15">
      <c r="A127" s="9">
        <v>32475</v>
      </c>
      <c r="B127" s="21" t="s">
        <v>153</v>
      </c>
      <c r="C127" s="10">
        <v>22</v>
      </c>
      <c r="D127" s="10">
        <v>5</v>
      </c>
      <c r="E127" s="10">
        <v>1960</v>
      </c>
      <c r="F127" s="10" t="s">
        <v>8</v>
      </c>
      <c r="G127" s="7" t="s">
        <v>145</v>
      </c>
    </row>
    <row r="128" spans="1:7" ht="15">
      <c r="A128" s="9">
        <v>32509</v>
      </c>
      <c r="B128" s="21" t="s">
        <v>154</v>
      </c>
      <c r="C128" s="10">
        <v>3</v>
      </c>
      <c r="D128" s="10">
        <v>10</v>
      </c>
      <c r="E128" s="10">
        <v>1958</v>
      </c>
      <c r="F128" s="10" t="s">
        <v>8</v>
      </c>
      <c r="G128" s="7" t="s">
        <v>145</v>
      </c>
    </row>
    <row r="129" spans="1:7" ht="15">
      <c r="A129" s="9">
        <v>32579</v>
      </c>
      <c r="B129" s="21" t="s">
        <v>155</v>
      </c>
      <c r="C129" s="10">
        <v>1</v>
      </c>
      <c r="D129" s="10">
        <v>8</v>
      </c>
      <c r="E129" s="10">
        <v>1959</v>
      </c>
      <c r="F129" s="10" t="s">
        <v>8</v>
      </c>
      <c r="G129" s="7" t="s">
        <v>145</v>
      </c>
    </row>
    <row r="130" spans="1:7" ht="15">
      <c r="A130" s="9">
        <v>32634</v>
      </c>
      <c r="B130" s="21" t="s">
        <v>156</v>
      </c>
      <c r="C130" s="10">
        <v>2</v>
      </c>
      <c r="D130" s="10">
        <v>10</v>
      </c>
      <c r="E130" s="10">
        <v>1957</v>
      </c>
      <c r="F130" s="10" t="s">
        <v>8</v>
      </c>
      <c r="G130" s="7" t="s">
        <v>145</v>
      </c>
    </row>
    <row r="131" spans="1:7" ht="15">
      <c r="A131" s="9">
        <v>33590</v>
      </c>
      <c r="B131" s="21" t="s">
        <v>157</v>
      </c>
      <c r="C131" s="10">
        <v>5</v>
      </c>
      <c r="D131" s="10">
        <v>1</v>
      </c>
      <c r="E131" s="10">
        <v>1960</v>
      </c>
      <c r="F131" s="10" t="s">
        <v>8</v>
      </c>
      <c r="G131" s="7" t="s">
        <v>145</v>
      </c>
    </row>
    <row r="132" spans="1:7" ht="15">
      <c r="A132" s="10">
        <v>34460</v>
      </c>
      <c r="B132" s="21" t="s">
        <v>158</v>
      </c>
      <c r="C132" s="10">
        <v>29</v>
      </c>
      <c r="D132" s="10">
        <v>6</v>
      </c>
      <c r="E132" s="10">
        <v>1962</v>
      </c>
      <c r="F132" s="10" t="s">
        <v>8</v>
      </c>
      <c r="G132" s="7" t="s">
        <v>145</v>
      </c>
    </row>
    <row r="133" spans="1:7" ht="15">
      <c r="A133" s="10">
        <v>33857</v>
      </c>
      <c r="B133" s="21" t="s">
        <v>159</v>
      </c>
      <c r="C133" s="10">
        <v>5</v>
      </c>
      <c r="D133" s="10">
        <v>4</v>
      </c>
      <c r="E133" s="10">
        <v>1962</v>
      </c>
      <c r="F133" s="10" t="s">
        <v>8</v>
      </c>
      <c r="G133" s="7" t="s">
        <v>145</v>
      </c>
    </row>
    <row r="134" spans="1:7" ht="15">
      <c r="A134" s="9">
        <v>33238</v>
      </c>
      <c r="B134" s="21" t="s">
        <v>274</v>
      </c>
      <c r="C134" s="10">
        <v>21</v>
      </c>
      <c r="D134" s="10">
        <v>10</v>
      </c>
      <c r="E134" s="10">
        <v>1959</v>
      </c>
      <c r="F134" s="10" t="s">
        <v>18</v>
      </c>
      <c r="G134" s="7" t="s">
        <v>145</v>
      </c>
    </row>
    <row r="135" spans="1:7" ht="15">
      <c r="A135" s="9">
        <v>32602</v>
      </c>
      <c r="B135" s="21" t="s">
        <v>275</v>
      </c>
      <c r="C135" s="10">
        <v>2</v>
      </c>
      <c r="D135" s="10">
        <v>3</v>
      </c>
      <c r="E135" s="10">
        <v>1959</v>
      </c>
      <c r="F135" s="10" t="s">
        <v>276</v>
      </c>
      <c r="G135" s="7" t="s">
        <v>145</v>
      </c>
    </row>
    <row r="136" spans="1:7" ht="15">
      <c r="A136" s="9">
        <v>33253</v>
      </c>
      <c r="B136" s="21" t="s">
        <v>277</v>
      </c>
      <c r="C136" s="10">
        <v>15</v>
      </c>
      <c r="D136" s="10">
        <v>6</v>
      </c>
      <c r="E136" s="10">
        <v>1960</v>
      </c>
      <c r="F136" s="10" t="s">
        <v>18</v>
      </c>
      <c r="G136" s="7" t="s">
        <v>145</v>
      </c>
    </row>
    <row r="137" spans="1:7" ht="15">
      <c r="A137" s="9">
        <v>32628</v>
      </c>
      <c r="B137" s="21" t="s">
        <v>278</v>
      </c>
      <c r="C137" s="10">
        <v>4</v>
      </c>
      <c r="D137" s="10">
        <v>1</v>
      </c>
      <c r="E137" s="10">
        <v>1959</v>
      </c>
      <c r="F137" s="10" t="s">
        <v>8</v>
      </c>
      <c r="G137" s="7" t="s">
        <v>145</v>
      </c>
    </row>
    <row r="138" spans="1:7" ht="15">
      <c r="A138" s="15">
        <v>30486</v>
      </c>
      <c r="B138" s="24" t="s">
        <v>271</v>
      </c>
      <c r="C138" s="17">
        <v>8</v>
      </c>
      <c r="D138" s="17">
        <v>4</v>
      </c>
      <c r="E138" s="17">
        <v>1959</v>
      </c>
      <c r="F138" s="16" t="s">
        <v>8</v>
      </c>
      <c r="G138" s="1" t="s">
        <v>145</v>
      </c>
    </row>
    <row r="139" spans="1:7" ht="15">
      <c r="A139" s="9">
        <v>32537</v>
      </c>
      <c r="B139" s="21" t="s">
        <v>279</v>
      </c>
      <c r="C139" s="10">
        <v>10</v>
      </c>
      <c r="D139" s="10">
        <v>1</v>
      </c>
      <c r="E139" s="10">
        <v>1960</v>
      </c>
      <c r="F139" s="10" t="s">
        <v>8</v>
      </c>
      <c r="G139" s="7" t="s">
        <v>145</v>
      </c>
    </row>
    <row r="140" spans="1:7" ht="15">
      <c r="A140" s="9">
        <v>32473</v>
      </c>
      <c r="B140" s="21" t="s">
        <v>280</v>
      </c>
      <c r="C140" s="10">
        <v>13</v>
      </c>
      <c r="D140" s="10">
        <v>8</v>
      </c>
      <c r="E140" s="10">
        <v>1960</v>
      </c>
      <c r="F140" s="10" t="s">
        <v>8</v>
      </c>
      <c r="G140" s="7" t="s">
        <v>145</v>
      </c>
    </row>
    <row r="141" spans="1:7" ht="15">
      <c r="A141" s="7">
        <v>32746</v>
      </c>
      <c r="B141" s="20" t="s">
        <v>281</v>
      </c>
      <c r="C141" s="3">
        <v>25</v>
      </c>
      <c r="D141" s="8">
        <v>1</v>
      </c>
      <c r="E141" s="8">
        <v>1958</v>
      </c>
      <c r="F141" s="2" t="s">
        <v>8</v>
      </c>
      <c r="G141" s="13" t="s">
        <v>145</v>
      </c>
    </row>
    <row r="142" spans="1:7" ht="15">
      <c r="A142" s="9">
        <v>32633</v>
      </c>
      <c r="B142" s="21" t="s">
        <v>282</v>
      </c>
      <c r="C142" s="10">
        <v>14</v>
      </c>
      <c r="D142" s="10">
        <v>7</v>
      </c>
      <c r="E142" s="10">
        <v>1957</v>
      </c>
      <c r="F142" s="10" t="s">
        <v>8</v>
      </c>
      <c r="G142" s="7" t="s">
        <v>145</v>
      </c>
    </row>
    <row r="143" spans="1:7" ht="15">
      <c r="A143" s="9">
        <v>33443</v>
      </c>
      <c r="B143" s="21" t="s">
        <v>160</v>
      </c>
      <c r="C143" s="10">
        <v>25</v>
      </c>
      <c r="D143" s="10">
        <v>6</v>
      </c>
      <c r="E143" s="10">
        <v>1960</v>
      </c>
      <c r="F143" s="10" t="s">
        <v>8</v>
      </c>
      <c r="G143" s="7" t="s">
        <v>161</v>
      </c>
    </row>
    <row r="144" spans="1:7" ht="15">
      <c r="A144" s="9">
        <v>33205</v>
      </c>
      <c r="B144" s="21" t="s">
        <v>162</v>
      </c>
      <c r="C144" s="10">
        <v>5</v>
      </c>
      <c r="D144" s="10">
        <v>5</v>
      </c>
      <c r="E144" s="10">
        <v>1964</v>
      </c>
      <c r="F144" s="10" t="s">
        <v>18</v>
      </c>
      <c r="G144" s="7" t="s">
        <v>161</v>
      </c>
    </row>
    <row r="145" spans="1:7" ht="15">
      <c r="A145" s="2">
        <v>101507</v>
      </c>
      <c r="B145" s="20" t="s">
        <v>163</v>
      </c>
      <c r="C145" s="3">
        <v>14</v>
      </c>
      <c r="D145" s="8">
        <v>6</v>
      </c>
      <c r="E145" s="8">
        <v>1957</v>
      </c>
      <c r="F145" s="3" t="s">
        <v>27</v>
      </c>
      <c r="G145" s="8" t="s">
        <v>161</v>
      </c>
    </row>
    <row r="146" spans="1:7" ht="15">
      <c r="A146" s="2">
        <v>33801</v>
      </c>
      <c r="B146" s="20" t="s">
        <v>164</v>
      </c>
      <c r="C146" s="3">
        <v>28</v>
      </c>
      <c r="D146" s="6">
        <v>6</v>
      </c>
      <c r="E146" s="6">
        <v>1960</v>
      </c>
      <c r="F146" s="2" t="s">
        <v>18</v>
      </c>
      <c r="G146" s="6" t="s">
        <v>161</v>
      </c>
    </row>
    <row r="147" spans="1:7" ht="15">
      <c r="A147" s="10">
        <v>35135</v>
      </c>
      <c r="B147" s="21" t="s">
        <v>165</v>
      </c>
      <c r="C147" s="10">
        <v>14</v>
      </c>
      <c r="D147" s="10">
        <v>6</v>
      </c>
      <c r="E147" s="10">
        <v>1958</v>
      </c>
      <c r="F147" s="10" t="s">
        <v>8</v>
      </c>
      <c r="G147" s="7" t="s">
        <v>166</v>
      </c>
    </row>
    <row r="148" spans="1:7" ht="15">
      <c r="A148" s="9">
        <v>37732</v>
      </c>
      <c r="B148" s="21" t="s">
        <v>167</v>
      </c>
      <c r="C148" s="9">
        <v>6</v>
      </c>
      <c r="D148" s="9">
        <v>1</v>
      </c>
      <c r="E148" s="9">
        <v>1965</v>
      </c>
      <c r="F148" s="9" t="s">
        <v>18</v>
      </c>
      <c r="G148" s="7" t="s">
        <v>168</v>
      </c>
    </row>
    <row r="149" spans="1:7" ht="15">
      <c r="A149" s="10">
        <v>34550</v>
      </c>
      <c r="B149" s="21" t="s">
        <v>169</v>
      </c>
      <c r="C149" s="10">
        <v>1</v>
      </c>
      <c r="D149" s="10">
        <v>6</v>
      </c>
      <c r="E149" s="10">
        <v>1958</v>
      </c>
      <c r="F149" s="10" t="s">
        <v>8</v>
      </c>
      <c r="G149" s="10" t="s">
        <v>168</v>
      </c>
    </row>
    <row r="150" spans="1:7" ht="15">
      <c r="A150" s="10">
        <v>34573</v>
      </c>
      <c r="B150" s="21" t="s">
        <v>170</v>
      </c>
      <c r="C150" s="10">
        <v>12</v>
      </c>
      <c r="D150" s="10">
        <v>6</v>
      </c>
      <c r="E150" s="10">
        <v>1960</v>
      </c>
      <c r="F150" s="10" t="s">
        <v>8</v>
      </c>
      <c r="G150" s="10" t="s">
        <v>168</v>
      </c>
    </row>
    <row r="151" spans="1:7" ht="30">
      <c r="A151" s="7">
        <v>30969</v>
      </c>
      <c r="B151" s="20" t="s">
        <v>7</v>
      </c>
      <c r="C151" s="3">
        <v>8</v>
      </c>
      <c r="D151" s="8">
        <v>7</v>
      </c>
      <c r="E151" s="8">
        <v>1957</v>
      </c>
      <c r="F151" s="2" t="s">
        <v>8</v>
      </c>
      <c r="G151" s="2" t="s">
        <v>9</v>
      </c>
    </row>
    <row r="152" spans="1:7" ht="30">
      <c r="A152" s="7">
        <v>31096</v>
      </c>
      <c r="B152" s="20" t="s">
        <v>10</v>
      </c>
      <c r="C152" s="3">
        <v>17</v>
      </c>
      <c r="D152" s="8">
        <v>12</v>
      </c>
      <c r="E152" s="8">
        <v>1957</v>
      </c>
      <c r="F152" s="2" t="s">
        <v>8</v>
      </c>
      <c r="G152" s="2" t="s">
        <v>9</v>
      </c>
    </row>
    <row r="153" spans="1:7" ht="30">
      <c r="A153" s="7">
        <v>33491</v>
      </c>
      <c r="B153" s="20" t="s">
        <v>11</v>
      </c>
      <c r="C153" s="3">
        <v>21</v>
      </c>
      <c r="D153" s="8">
        <v>10</v>
      </c>
      <c r="E153" s="8">
        <v>1957</v>
      </c>
      <c r="F153" s="2" t="s">
        <v>8</v>
      </c>
      <c r="G153" s="2" t="s">
        <v>9</v>
      </c>
    </row>
    <row r="154" spans="1:7" ht="30">
      <c r="A154" s="9">
        <v>33431</v>
      </c>
      <c r="B154" s="21" t="s">
        <v>16</v>
      </c>
      <c r="C154" s="10">
        <v>15</v>
      </c>
      <c r="D154" s="10">
        <v>10</v>
      </c>
      <c r="E154" s="10">
        <v>1958</v>
      </c>
      <c r="F154" s="10" t="s">
        <v>8</v>
      </c>
      <c r="G154" s="2" t="s">
        <v>9</v>
      </c>
    </row>
    <row r="155" spans="1:7" ht="30">
      <c r="A155" s="9">
        <v>33066</v>
      </c>
      <c r="B155" s="21" t="s">
        <v>17</v>
      </c>
      <c r="C155" s="10">
        <v>15</v>
      </c>
      <c r="D155" s="10">
        <v>2</v>
      </c>
      <c r="E155" s="10">
        <v>1959</v>
      </c>
      <c r="F155" s="10" t="s">
        <v>18</v>
      </c>
      <c r="G155" s="2" t="s">
        <v>9</v>
      </c>
    </row>
    <row r="156" spans="1:7" ht="30">
      <c r="A156" s="7">
        <v>30927</v>
      </c>
      <c r="B156" s="20" t="s">
        <v>89</v>
      </c>
      <c r="C156" s="3">
        <v>1</v>
      </c>
      <c r="D156" s="8">
        <v>10</v>
      </c>
      <c r="E156" s="8">
        <v>1959</v>
      </c>
      <c r="F156" s="2" t="s">
        <v>8</v>
      </c>
      <c r="G156" s="2" t="s">
        <v>90</v>
      </c>
    </row>
    <row r="157" spans="1:7" ht="30">
      <c r="A157" s="7">
        <v>31964</v>
      </c>
      <c r="B157" s="20" t="s">
        <v>184</v>
      </c>
      <c r="C157" s="3">
        <v>7</v>
      </c>
      <c r="D157" s="8">
        <v>11</v>
      </c>
      <c r="E157" s="8">
        <v>1960</v>
      </c>
      <c r="F157" s="2" t="s">
        <v>8</v>
      </c>
      <c r="G157" s="2" t="s">
        <v>185</v>
      </c>
    </row>
    <row r="158" spans="1:7" ht="15">
      <c r="A158" s="9">
        <v>32481</v>
      </c>
      <c r="B158" s="21" t="s">
        <v>172</v>
      </c>
      <c r="C158" s="10">
        <v>15</v>
      </c>
      <c r="D158" s="10">
        <v>10</v>
      </c>
      <c r="E158" s="10">
        <v>1960</v>
      </c>
      <c r="F158" s="10" t="s">
        <v>8</v>
      </c>
      <c r="G158" s="7" t="s">
        <v>173</v>
      </c>
    </row>
    <row r="159" spans="1:7" ht="15">
      <c r="A159" s="9">
        <v>32401</v>
      </c>
      <c r="B159" s="21" t="s">
        <v>174</v>
      </c>
      <c r="C159" s="10">
        <v>20</v>
      </c>
      <c r="D159" s="10">
        <v>2</v>
      </c>
      <c r="E159" s="10">
        <v>1957</v>
      </c>
      <c r="F159" s="10" t="s">
        <v>8</v>
      </c>
      <c r="G159" s="7" t="s">
        <v>175</v>
      </c>
    </row>
    <row r="160" spans="1:7" ht="15">
      <c r="A160" s="10">
        <v>34540</v>
      </c>
      <c r="B160" s="21" t="s">
        <v>176</v>
      </c>
      <c r="C160" s="10">
        <v>15</v>
      </c>
      <c r="D160" s="10">
        <v>1</v>
      </c>
      <c r="E160" s="10">
        <v>1957</v>
      </c>
      <c r="F160" s="10" t="s">
        <v>8</v>
      </c>
      <c r="G160" s="7" t="s">
        <v>175</v>
      </c>
    </row>
    <row r="161" spans="1:7" ht="15">
      <c r="A161" s="7">
        <v>17659</v>
      </c>
      <c r="B161" s="20" t="s">
        <v>181</v>
      </c>
      <c r="C161" s="6">
        <v>20</v>
      </c>
      <c r="D161" s="6">
        <v>5</v>
      </c>
      <c r="E161" s="6">
        <v>1957</v>
      </c>
      <c r="F161" s="6" t="s">
        <v>8</v>
      </c>
      <c r="G161" s="13" t="s">
        <v>182</v>
      </c>
    </row>
    <row r="162" spans="1:7" ht="15">
      <c r="A162" s="7">
        <v>33389</v>
      </c>
      <c r="B162" s="20" t="s">
        <v>183</v>
      </c>
      <c r="C162" s="3">
        <v>28</v>
      </c>
      <c r="D162" s="6">
        <v>3</v>
      </c>
      <c r="E162" s="6">
        <v>1961</v>
      </c>
      <c r="F162" s="2" t="s">
        <v>18</v>
      </c>
      <c r="G162" s="6" t="s">
        <v>182</v>
      </c>
    </row>
    <row r="163" spans="1:7" ht="30">
      <c r="A163" s="7">
        <v>30387</v>
      </c>
      <c r="B163" s="20" t="s">
        <v>186</v>
      </c>
      <c r="C163" s="6">
        <v>27</v>
      </c>
      <c r="D163" s="6">
        <v>3</v>
      </c>
      <c r="E163" s="6">
        <v>1958</v>
      </c>
      <c r="F163" s="2" t="s">
        <v>8</v>
      </c>
      <c r="G163" s="13" t="s">
        <v>182</v>
      </c>
    </row>
    <row r="164" spans="1:7" ht="15">
      <c r="A164" s="7">
        <v>30635</v>
      </c>
      <c r="B164" s="20" t="s">
        <v>187</v>
      </c>
      <c r="C164" s="6">
        <v>13</v>
      </c>
      <c r="D164" s="6">
        <v>1</v>
      </c>
      <c r="E164" s="6">
        <v>1958</v>
      </c>
      <c r="F164" s="2" t="s">
        <v>8</v>
      </c>
      <c r="G164" s="6" t="s">
        <v>182</v>
      </c>
    </row>
    <row r="165" spans="1:7" ht="15">
      <c r="A165" s="7">
        <v>30667</v>
      </c>
      <c r="B165" s="20" t="s">
        <v>188</v>
      </c>
      <c r="C165" s="3">
        <v>11</v>
      </c>
      <c r="D165" s="8">
        <v>6</v>
      </c>
      <c r="E165" s="8">
        <v>1960</v>
      </c>
      <c r="F165" s="2" t="s">
        <v>8</v>
      </c>
      <c r="G165" s="2" t="s">
        <v>182</v>
      </c>
    </row>
    <row r="166" spans="1:7" ht="15">
      <c r="A166" s="7">
        <v>30759</v>
      </c>
      <c r="B166" s="20" t="s">
        <v>189</v>
      </c>
      <c r="C166" s="3">
        <v>30</v>
      </c>
      <c r="D166" s="8">
        <v>5</v>
      </c>
      <c r="E166" s="8">
        <v>1959</v>
      </c>
      <c r="F166" s="2" t="s">
        <v>8</v>
      </c>
      <c r="G166" s="2" t="s">
        <v>182</v>
      </c>
    </row>
    <row r="167" spans="1:7" ht="15">
      <c r="A167" s="7">
        <v>30899</v>
      </c>
      <c r="B167" s="20" t="s">
        <v>190</v>
      </c>
      <c r="C167" s="3">
        <v>27</v>
      </c>
      <c r="D167" s="8">
        <v>9</v>
      </c>
      <c r="E167" s="8">
        <v>1958</v>
      </c>
      <c r="F167" s="2" t="s">
        <v>8</v>
      </c>
      <c r="G167" s="2" t="s">
        <v>182</v>
      </c>
    </row>
    <row r="168" spans="1:7" ht="15">
      <c r="A168" s="7">
        <v>31088</v>
      </c>
      <c r="B168" s="20" t="s">
        <v>191</v>
      </c>
      <c r="C168" s="3">
        <v>22</v>
      </c>
      <c r="D168" s="8">
        <v>3</v>
      </c>
      <c r="E168" s="8">
        <v>1960</v>
      </c>
      <c r="F168" s="2" t="s">
        <v>8</v>
      </c>
      <c r="G168" s="2" t="s">
        <v>182</v>
      </c>
    </row>
    <row r="169" spans="1:7" ht="15">
      <c r="A169" s="7">
        <v>31101</v>
      </c>
      <c r="B169" s="20" t="s">
        <v>192</v>
      </c>
      <c r="C169" s="3">
        <v>15</v>
      </c>
      <c r="D169" s="8">
        <v>7</v>
      </c>
      <c r="E169" s="8">
        <v>1959</v>
      </c>
      <c r="F169" s="2" t="s">
        <v>8</v>
      </c>
      <c r="G169" s="2" t="s">
        <v>182</v>
      </c>
    </row>
    <row r="170" spans="1:7" ht="15">
      <c r="A170" s="7">
        <v>31926</v>
      </c>
      <c r="B170" s="20" t="s">
        <v>193</v>
      </c>
      <c r="C170" s="3">
        <v>1</v>
      </c>
      <c r="D170" s="8">
        <v>4</v>
      </c>
      <c r="E170" s="8">
        <v>1957</v>
      </c>
      <c r="F170" s="2" t="s">
        <v>8</v>
      </c>
      <c r="G170" s="2" t="s">
        <v>182</v>
      </c>
    </row>
    <row r="171" spans="1:7" ht="15">
      <c r="A171" s="7">
        <v>31944</v>
      </c>
      <c r="B171" s="20" t="s">
        <v>194</v>
      </c>
      <c r="C171" s="3">
        <v>3</v>
      </c>
      <c r="D171" s="8">
        <v>4</v>
      </c>
      <c r="E171" s="8">
        <v>1958</v>
      </c>
      <c r="F171" s="2" t="s">
        <v>8</v>
      </c>
      <c r="G171" s="2" t="s">
        <v>182</v>
      </c>
    </row>
    <row r="172" spans="1:7" ht="15">
      <c r="A172" s="7">
        <v>31956</v>
      </c>
      <c r="B172" s="20" t="s">
        <v>195</v>
      </c>
      <c r="C172" s="3">
        <v>15</v>
      </c>
      <c r="D172" s="8">
        <v>6</v>
      </c>
      <c r="E172" s="8">
        <v>1960</v>
      </c>
      <c r="F172" s="2" t="s">
        <v>8</v>
      </c>
      <c r="G172" s="2" t="s">
        <v>182</v>
      </c>
    </row>
    <row r="173" spans="1:7" ht="15">
      <c r="A173" s="7">
        <v>31981</v>
      </c>
      <c r="B173" s="20" t="s">
        <v>196</v>
      </c>
      <c r="C173" s="3">
        <v>5</v>
      </c>
      <c r="D173" s="8">
        <v>4</v>
      </c>
      <c r="E173" s="8">
        <v>1958</v>
      </c>
      <c r="F173" s="2" t="s">
        <v>8</v>
      </c>
      <c r="G173" s="2" t="s">
        <v>182</v>
      </c>
    </row>
    <row r="174" spans="1:7" ht="15">
      <c r="A174" s="7">
        <v>32081</v>
      </c>
      <c r="B174" s="20" t="s">
        <v>197</v>
      </c>
      <c r="C174" s="3">
        <v>15</v>
      </c>
      <c r="D174" s="8">
        <v>4</v>
      </c>
      <c r="E174" s="8">
        <v>1960</v>
      </c>
      <c r="F174" s="2" t="s">
        <v>8</v>
      </c>
      <c r="G174" s="2" t="s">
        <v>182</v>
      </c>
    </row>
    <row r="175" spans="1:7" ht="15">
      <c r="A175" s="7">
        <v>32093</v>
      </c>
      <c r="B175" s="20" t="s">
        <v>198</v>
      </c>
      <c r="C175" s="3">
        <v>25</v>
      </c>
      <c r="D175" s="8">
        <v>3</v>
      </c>
      <c r="E175" s="8">
        <v>1959</v>
      </c>
      <c r="F175" s="2" t="s">
        <v>8</v>
      </c>
      <c r="G175" s="2" t="s">
        <v>182</v>
      </c>
    </row>
    <row r="176" spans="1:7" ht="15">
      <c r="A176" s="7">
        <v>32171</v>
      </c>
      <c r="B176" s="20" t="s">
        <v>199</v>
      </c>
      <c r="C176" s="3">
        <v>4</v>
      </c>
      <c r="D176" s="8">
        <v>7</v>
      </c>
      <c r="E176" s="8">
        <v>1960</v>
      </c>
      <c r="F176" s="2" t="s">
        <v>8</v>
      </c>
      <c r="G176" s="2" t="s">
        <v>182</v>
      </c>
    </row>
    <row r="177" spans="1:7" ht="15">
      <c r="A177" s="9">
        <v>32226</v>
      </c>
      <c r="B177" s="21" t="s">
        <v>200</v>
      </c>
      <c r="C177" s="10">
        <v>21</v>
      </c>
      <c r="D177" s="10">
        <v>10</v>
      </c>
      <c r="E177" s="10">
        <v>1961</v>
      </c>
      <c r="F177" s="10" t="s">
        <v>8</v>
      </c>
      <c r="G177" s="7" t="s">
        <v>182</v>
      </c>
    </row>
    <row r="178" spans="1:7" ht="15">
      <c r="A178" s="9">
        <v>32233</v>
      </c>
      <c r="B178" s="21" t="s">
        <v>201</v>
      </c>
      <c r="C178" s="10">
        <v>4</v>
      </c>
      <c r="D178" s="10">
        <v>7</v>
      </c>
      <c r="E178" s="10">
        <v>1960</v>
      </c>
      <c r="F178" s="10" t="s">
        <v>8</v>
      </c>
      <c r="G178" s="7" t="s">
        <v>182</v>
      </c>
    </row>
    <row r="179" spans="1:7" ht="15">
      <c r="A179" s="9">
        <v>32234</v>
      </c>
      <c r="B179" s="21" t="s">
        <v>202</v>
      </c>
      <c r="C179" s="10">
        <v>21</v>
      </c>
      <c r="D179" s="10">
        <v>3</v>
      </c>
      <c r="E179" s="10">
        <v>1961</v>
      </c>
      <c r="F179" s="10" t="s">
        <v>8</v>
      </c>
      <c r="G179" s="7" t="s">
        <v>182</v>
      </c>
    </row>
    <row r="180" spans="1:7" ht="15">
      <c r="A180" s="9">
        <v>32239</v>
      </c>
      <c r="B180" s="21" t="s">
        <v>203</v>
      </c>
      <c r="C180" s="10">
        <v>7</v>
      </c>
      <c r="D180" s="10">
        <v>6</v>
      </c>
      <c r="E180" s="10">
        <v>1961</v>
      </c>
      <c r="F180" s="10" t="s">
        <v>8</v>
      </c>
      <c r="G180" s="7" t="s">
        <v>182</v>
      </c>
    </row>
    <row r="181" spans="1:7" ht="15">
      <c r="A181" s="9">
        <v>32252</v>
      </c>
      <c r="B181" s="21" t="s">
        <v>204</v>
      </c>
      <c r="C181" s="10">
        <v>25</v>
      </c>
      <c r="D181" s="10">
        <v>8</v>
      </c>
      <c r="E181" s="10">
        <v>1958</v>
      </c>
      <c r="F181" s="10" t="s">
        <v>8</v>
      </c>
      <c r="G181" s="7" t="s">
        <v>182</v>
      </c>
    </row>
    <row r="182" spans="1:7" ht="15">
      <c r="A182" s="9">
        <v>32288</v>
      </c>
      <c r="B182" s="21" t="s">
        <v>205</v>
      </c>
      <c r="C182" s="10">
        <v>3</v>
      </c>
      <c r="D182" s="10">
        <v>6</v>
      </c>
      <c r="E182" s="10">
        <v>1960</v>
      </c>
      <c r="F182" s="10" t="s">
        <v>8</v>
      </c>
      <c r="G182" s="7" t="s">
        <v>182</v>
      </c>
    </row>
    <row r="183" spans="1:7" ht="15">
      <c r="A183" s="9">
        <v>32309</v>
      </c>
      <c r="B183" s="21" t="s">
        <v>206</v>
      </c>
      <c r="C183" s="10">
        <v>31</v>
      </c>
      <c r="D183" s="10">
        <v>5</v>
      </c>
      <c r="E183" s="10">
        <v>1958</v>
      </c>
      <c r="F183" s="10" t="s">
        <v>8</v>
      </c>
      <c r="G183" s="7" t="s">
        <v>182</v>
      </c>
    </row>
    <row r="184" spans="1:7" ht="15">
      <c r="A184" s="9">
        <v>32414</v>
      </c>
      <c r="B184" s="21" t="s">
        <v>207</v>
      </c>
      <c r="C184" s="10">
        <v>29</v>
      </c>
      <c r="D184" s="10">
        <v>5</v>
      </c>
      <c r="E184" s="10">
        <v>1959</v>
      </c>
      <c r="F184" s="10" t="s">
        <v>8</v>
      </c>
      <c r="G184" s="7" t="s">
        <v>182</v>
      </c>
    </row>
    <row r="185" spans="1:7" ht="15">
      <c r="A185" s="9">
        <v>32435</v>
      </c>
      <c r="B185" s="21" t="s">
        <v>208</v>
      </c>
      <c r="C185" s="10">
        <v>18</v>
      </c>
      <c r="D185" s="10">
        <v>6</v>
      </c>
      <c r="E185" s="10">
        <v>1958</v>
      </c>
      <c r="F185" s="10" t="s">
        <v>8</v>
      </c>
      <c r="G185" s="7" t="s">
        <v>182</v>
      </c>
    </row>
    <row r="186" spans="1:7" ht="15">
      <c r="A186" s="9">
        <v>32465</v>
      </c>
      <c r="B186" s="21" t="s">
        <v>209</v>
      </c>
      <c r="C186" s="10">
        <v>1</v>
      </c>
      <c r="D186" s="10">
        <v>3</v>
      </c>
      <c r="E186" s="10">
        <v>1961</v>
      </c>
      <c r="F186" s="10" t="s">
        <v>8</v>
      </c>
      <c r="G186" s="7" t="s">
        <v>182</v>
      </c>
    </row>
    <row r="187" spans="1:7" ht="15">
      <c r="A187" s="9">
        <v>33002</v>
      </c>
      <c r="B187" s="21" t="s">
        <v>210</v>
      </c>
      <c r="C187" s="10">
        <v>11</v>
      </c>
      <c r="D187" s="10">
        <v>4</v>
      </c>
      <c r="E187" s="10">
        <v>1960</v>
      </c>
      <c r="F187" s="10" t="s">
        <v>18</v>
      </c>
      <c r="G187" s="7" t="s">
        <v>182</v>
      </c>
    </row>
    <row r="188" spans="1:7" ht="15">
      <c r="A188" s="9">
        <v>33005</v>
      </c>
      <c r="B188" s="21" t="s">
        <v>211</v>
      </c>
      <c r="C188" s="10">
        <v>12</v>
      </c>
      <c r="D188" s="10">
        <v>4</v>
      </c>
      <c r="E188" s="10">
        <v>1960</v>
      </c>
      <c r="F188" s="10" t="s">
        <v>18</v>
      </c>
      <c r="G188" s="7" t="s">
        <v>182</v>
      </c>
    </row>
    <row r="189" spans="1:7" ht="15">
      <c r="A189" s="9">
        <v>33012</v>
      </c>
      <c r="B189" s="21" t="s">
        <v>212</v>
      </c>
      <c r="C189" s="10">
        <v>14</v>
      </c>
      <c r="D189" s="10">
        <v>4</v>
      </c>
      <c r="E189" s="10">
        <v>1962</v>
      </c>
      <c r="F189" s="10" t="s">
        <v>18</v>
      </c>
      <c r="G189" s="7" t="s">
        <v>182</v>
      </c>
    </row>
    <row r="190" spans="1:7" ht="15">
      <c r="A190" s="9">
        <v>33041</v>
      </c>
      <c r="B190" s="21" t="s">
        <v>213</v>
      </c>
      <c r="C190" s="10">
        <v>7</v>
      </c>
      <c r="D190" s="10">
        <v>7</v>
      </c>
      <c r="E190" s="10">
        <v>1962</v>
      </c>
      <c r="F190" s="10" t="s">
        <v>18</v>
      </c>
      <c r="G190" s="7" t="s">
        <v>182</v>
      </c>
    </row>
    <row r="191" spans="1:7" ht="15">
      <c r="A191" s="10">
        <v>33813</v>
      </c>
      <c r="B191" s="21" t="s">
        <v>214</v>
      </c>
      <c r="C191" s="10">
        <v>4</v>
      </c>
      <c r="D191" s="10">
        <v>12</v>
      </c>
      <c r="E191" s="10">
        <v>1956</v>
      </c>
      <c r="F191" s="10" t="s">
        <v>18</v>
      </c>
      <c r="G191" s="7" t="s">
        <v>182</v>
      </c>
    </row>
    <row r="192" spans="1:7" ht="15">
      <c r="A192" s="9">
        <v>33039</v>
      </c>
      <c r="B192" s="21" t="s">
        <v>215</v>
      </c>
      <c r="C192" s="10">
        <v>21</v>
      </c>
      <c r="D192" s="10">
        <v>6</v>
      </c>
      <c r="E192" s="10">
        <v>1958</v>
      </c>
      <c r="F192" s="10" t="s">
        <v>18</v>
      </c>
      <c r="G192" s="7" t="s">
        <v>182</v>
      </c>
    </row>
    <row r="193" spans="1:7" ht="15">
      <c r="A193" s="9">
        <v>33072</v>
      </c>
      <c r="B193" s="21" t="s">
        <v>216</v>
      </c>
      <c r="C193" s="10">
        <v>15</v>
      </c>
      <c r="D193" s="10">
        <v>5</v>
      </c>
      <c r="E193" s="10">
        <v>1957</v>
      </c>
      <c r="F193" s="10" t="s">
        <v>18</v>
      </c>
      <c r="G193" s="7" t="s">
        <v>182</v>
      </c>
    </row>
    <row r="194" spans="1:7" ht="15">
      <c r="A194" s="9">
        <v>33078</v>
      </c>
      <c r="B194" s="21" t="s">
        <v>217</v>
      </c>
      <c r="C194" s="10">
        <v>11</v>
      </c>
      <c r="D194" s="10">
        <v>7</v>
      </c>
      <c r="E194" s="10">
        <v>1960</v>
      </c>
      <c r="F194" s="10" t="s">
        <v>18</v>
      </c>
      <c r="G194" s="7" t="s">
        <v>182</v>
      </c>
    </row>
    <row r="195" spans="1:7" ht="15">
      <c r="A195" s="9">
        <v>33051</v>
      </c>
      <c r="B195" s="21" t="s">
        <v>218</v>
      </c>
      <c r="C195" s="10">
        <v>17</v>
      </c>
      <c r="D195" s="10">
        <v>4</v>
      </c>
      <c r="E195" s="10">
        <v>1958</v>
      </c>
      <c r="F195" s="10" t="s">
        <v>18</v>
      </c>
      <c r="G195" s="7" t="s">
        <v>182</v>
      </c>
    </row>
    <row r="196" spans="1:7" ht="15">
      <c r="A196" s="9">
        <v>33140</v>
      </c>
      <c r="B196" s="21" t="s">
        <v>219</v>
      </c>
      <c r="C196" s="10">
        <v>2</v>
      </c>
      <c r="D196" s="10">
        <v>8</v>
      </c>
      <c r="E196" s="10">
        <v>1958</v>
      </c>
      <c r="F196" s="10" t="s">
        <v>18</v>
      </c>
      <c r="G196" s="7" t="s">
        <v>182</v>
      </c>
    </row>
    <row r="197" spans="1:7" ht="15">
      <c r="A197" s="10">
        <v>33816</v>
      </c>
      <c r="B197" s="21" t="s">
        <v>220</v>
      </c>
      <c r="C197" s="10">
        <v>25</v>
      </c>
      <c r="D197" s="10">
        <v>5</v>
      </c>
      <c r="E197" s="10">
        <v>1960</v>
      </c>
      <c r="F197" s="10" t="s">
        <v>18</v>
      </c>
      <c r="G197" s="7" t="s">
        <v>182</v>
      </c>
    </row>
    <row r="198" spans="1:7" ht="15">
      <c r="A198" s="9">
        <v>33044</v>
      </c>
      <c r="B198" s="21" t="s">
        <v>221</v>
      </c>
      <c r="C198" s="10">
        <v>14</v>
      </c>
      <c r="D198" s="10">
        <v>3</v>
      </c>
      <c r="E198" s="10">
        <v>1959</v>
      </c>
      <c r="F198" s="10" t="s">
        <v>18</v>
      </c>
      <c r="G198" s="7" t="s">
        <v>182</v>
      </c>
    </row>
    <row r="199" spans="1:7" ht="15">
      <c r="A199" s="9">
        <v>33602</v>
      </c>
      <c r="B199" s="21" t="s">
        <v>222</v>
      </c>
      <c r="C199" s="10">
        <v>21</v>
      </c>
      <c r="D199" s="10">
        <v>5</v>
      </c>
      <c r="E199" s="10">
        <v>1960</v>
      </c>
      <c r="F199" s="10" t="s">
        <v>18</v>
      </c>
      <c r="G199" s="7" t="s">
        <v>182</v>
      </c>
    </row>
    <row r="200" spans="1:7" ht="15">
      <c r="A200" s="9">
        <v>33056</v>
      </c>
      <c r="B200" s="21" t="s">
        <v>223</v>
      </c>
      <c r="C200" s="10">
        <v>10</v>
      </c>
      <c r="D200" s="10">
        <v>5</v>
      </c>
      <c r="E200" s="10">
        <v>1958</v>
      </c>
      <c r="F200" s="10" t="s">
        <v>18</v>
      </c>
      <c r="G200" s="7" t="s">
        <v>182</v>
      </c>
    </row>
    <row r="201" spans="1:7" ht="15">
      <c r="A201" s="9">
        <v>33068</v>
      </c>
      <c r="B201" s="21" t="s">
        <v>224</v>
      </c>
      <c r="C201" s="10">
        <v>18</v>
      </c>
      <c r="D201" s="10">
        <v>3</v>
      </c>
      <c r="E201" s="10">
        <v>1957</v>
      </c>
      <c r="F201" s="10" t="s">
        <v>18</v>
      </c>
      <c r="G201" s="7" t="s">
        <v>182</v>
      </c>
    </row>
    <row r="202" spans="1:7" ht="15">
      <c r="A202" s="9">
        <v>33047</v>
      </c>
      <c r="B202" s="21" t="s">
        <v>225</v>
      </c>
      <c r="C202" s="10">
        <v>8</v>
      </c>
      <c r="D202" s="10">
        <v>6</v>
      </c>
      <c r="E202" s="10">
        <v>1963</v>
      </c>
      <c r="F202" s="10" t="s">
        <v>18</v>
      </c>
      <c r="G202" s="7" t="s">
        <v>182</v>
      </c>
    </row>
    <row r="203" spans="1:7" ht="15">
      <c r="A203" s="9">
        <v>33043</v>
      </c>
      <c r="B203" s="21" t="s">
        <v>226</v>
      </c>
      <c r="C203" s="10">
        <v>15</v>
      </c>
      <c r="D203" s="10">
        <v>6</v>
      </c>
      <c r="E203" s="10">
        <v>1960</v>
      </c>
      <c r="F203" s="10" t="s">
        <v>18</v>
      </c>
      <c r="G203" s="7" t="s">
        <v>182</v>
      </c>
    </row>
    <row r="204" spans="1:7" ht="15">
      <c r="A204" s="9">
        <v>33086</v>
      </c>
      <c r="B204" s="21" t="s">
        <v>227</v>
      </c>
      <c r="C204" s="10">
        <v>18</v>
      </c>
      <c r="D204" s="10">
        <v>5</v>
      </c>
      <c r="E204" s="10">
        <v>1961</v>
      </c>
      <c r="F204" s="10" t="s">
        <v>18</v>
      </c>
      <c r="G204" s="7" t="s">
        <v>182</v>
      </c>
    </row>
    <row r="205" spans="1:7" ht="15">
      <c r="A205" s="10">
        <v>33820</v>
      </c>
      <c r="B205" s="21" t="s">
        <v>228</v>
      </c>
      <c r="C205" s="10">
        <v>7</v>
      </c>
      <c r="D205" s="10">
        <v>4</v>
      </c>
      <c r="E205" s="10">
        <v>1960</v>
      </c>
      <c r="F205" s="10" t="s">
        <v>18</v>
      </c>
      <c r="G205" s="7" t="s">
        <v>182</v>
      </c>
    </row>
    <row r="206" spans="1:7" ht="15">
      <c r="A206" s="9">
        <v>33061</v>
      </c>
      <c r="B206" s="21" t="s">
        <v>229</v>
      </c>
      <c r="C206" s="10">
        <v>10</v>
      </c>
      <c r="D206" s="10">
        <v>5</v>
      </c>
      <c r="E206" s="10">
        <v>1960</v>
      </c>
      <c r="F206" s="10" t="s">
        <v>18</v>
      </c>
      <c r="G206" s="7" t="s">
        <v>182</v>
      </c>
    </row>
    <row r="207" spans="1:7" ht="15">
      <c r="A207" s="9">
        <v>33057</v>
      </c>
      <c r="B207" s="21" t="s">
        <v>230</v>
      </c>
      <c r="C207" s="10">
        <v>25</v>
      </c>
      <c r="D207" s="10">
        <v>4</v>
      </c>
      <c r="E207" s="10">
        <v>1961</v>
      </c>
      <c r="F207" s="10" t="s">
        <v>18</v>
      </c>
      <c r="G207" s="7" t="s">
        <v>182</v>
      </c>
    </row>
    <row r="208" spans="1:7" ht="15">
      <c r="A208" s="10">
        <v>33780</v>
      </c>
      <c r="B208" s="21" t="s">
        <v>231</v>
      </c>
      <c r="C208" s="10">
        <v>20</v>
      </c>
      <c r="D208" s="10">
        <v>4</v>
      </c>
      <c r="E208" s="10">
        <v>1961</v>
      </c>
      <c r="F208" s="10" t="s">
        <v>18</v>
      </c>
      <c r="G208" s="7" t="s">
        <v>182</v>
      </c>
    </row>
    <row r="209" spans="1:7" ht="15">
      <c r="A209" s="9">
        <v>33082</v>
      </c>
      <c r="B209" s="21" t="s">
        <v>232</v>
      </c>
      <c r="C209" s="10">
        <v>15</v>
      </c>
      <c r="D209" s="10">
        <v>12</v>
      </c>
      <c r="E209" s="10">
        <v>1959</v>
      </c>
      <c r="F209" s="10" t="s">
        <v>18</v>
      </c>
      <c r="G209" s="7" t="s">
        <v>182</v>
      </c>
    </row>
    <row r="210" spans="1:7" ht="15">
      <c r="A210" s="11">
        <v>37909</v>
      </c>
      <c r="B210" s="21" t="s">
        <v>233</v>
      </c>
      <c r="C210" s="10">
        <v>2</v>
      </c>
      <c r="D210" s="10">
        <v>2</v>
      </c>
      <c r="E210" s="10">
        <v>1961</v>
      </c>
      <c r="F210" s="10" t="s">
        <v>8</v>
      </c>
      <c r="G210" s="7" t="s">
        <v>182</v>
      </c>
    </row>
    <row r="211" spans="1:7" ht="15">
      <c r="A211" s="11">
        <v>33992</v>
      </c>
      <c r="B211" s="21" t="s">
        <v>234</v>
      </c>
      <c r="C211" s="10" t="s">
        <v>235</v>
      </c>
      <c r="D211" s="10">
        <v>7</v>
      </c>
      <c r="E211" s="10">
        <v>1960</v>
      </c>
      <c r="F211" s="10" t="s">
        <v>8</v>
      </c>
      <c r="G211" s="10" t="s">
        <v>182</v>
      </c>
    </row>
    <row r="212" spans="1:7" ht="15">
      <c r="A212" s="9">
        <v>33995</v>
      </c>
      <c r="B212" s="21" t="s">
        <v>236</v>
      </c>
      <c r="C212" s="9">
        <v>6</v>
      </c>
      <c r="D212" s="9">
        <v>5</v>
      </c>
      <c r="E212" s="9">
        <v>1958</v>
      </c>
      <c r="F212" s="9" t="s">
        <v>8</v>
      </c>
      <c r="G212" s="7" t="s">
        <v>182</v>
      </c>
    </row>
    <row r="213" spans="1:7" ht="15">
      <c r="A213" s="9">
        <v>33993</v>
      </c>
      <c r="B213" s="21" t="s">
        <v>237</v>
      </c>
      <c r="C213" s="9" t="s">
        <v>238</v>
      </c>
      <c r="D213" s="9">
        <v>4</v>
      </c>
      <c r="E213" s="9" t="s">
        <v>239</v>
      </c>
      <c r="F213" s="9" t="s">
        <v>8</v>
      </c>
      <c r="G213" s="7" t="s">
        <v>182</v>
      </c>
    </row>
    <row r="214" spans="1:7" ht="15">
      <c r="A214" s="9">
        <v>34003</v>
      </c>
      <c r="B214" s="21" t="s">
        <v>240</v>
      </c>
      <c r="C214" s="9">
        <v>4</v>
      </c>
      <c r="D214" s="9">
        <v>2</v>
      </c>
      <c r="E214" s="9">
        <v>1959</v>
      </c>
      <c r="F214" s="9" t="s">
        <v>8</v>
      </c>
      <c r="G214" s="7" t="s">
        <v>182</v>
      </c>
    </row>
    <row r="215" spans="1:7" ht="15">
      <c r="A215" s="9">
        <v>33839</v>
      </c>
      <c r="B215" s="21" t="s">
        <v>241</v>
      </c>
      <c r="C215" s="9">
        <v>15</v>
      </c>
      <c r="D215" s="9">
        <v>2</v>
      </c>
      <c r="E215" s="9">
        <v>1959</v>
      </c>
      <c r="F215" s="9" t="s">
        <v>8</v>
      </c>
      <c r="G215" s="7" t="s">
        <v>182</v>
      </c>
    </row>
    <row r="216" spans="1:7" ht="15">
      <c r="A216" s="11">
        <v>34052</v>
      </c>
      <c r="B216" s="21" t="s">
        <v>242</v>
      </c>
      <c r="C216" s="10">
        <v>11</v>
      </c>
      <c r="D216" s="10">
        <v>12</v>
      </c>
      <c r="E216" s="10">
        <v>1958</v>
      </c>
      <c r="F216" s="10" t="s">
        <v>8</v>
      </c>
      <c r="G216" s="7" t="s">
        <v>182</v>
      </c>
    </row>
    <row r="217" spans="1:7" ht="15">
      <c r="A217" s="9">
        <v>33837</v>
      </c>
      <c r="B217" s="21" t="s">
        <v>243</v>
      </c>
      <c r="C217" s="9">
        <v>22</v>
      </c>
      <c r="D217" s="9">
        <v>7</v>
      </c>
      <c r="E217" s="9">
        <v>1958</v>
      </c>
      <c r="F217" s="9" t="s">
        <v>8</v>
      </c>
      <c r="G217" s="7" t="s">
        <v>182</v>
      </c>
    </row>
    <row r="218" spans="1:7" ht="15">
      <c r="A218" s="9">
        <v>34067</v>
      </c>
      <c r="B218" s="21" t="s">
        <v>244</v>
      </c>
      <c r="C218" s="9">
        <v>19</v>
      </c>
      <c r="D218" s="9">
        <v>5</v>
      </c>
      <c r="E218" s="9">
        <v>1957</v>
      </c>
      <c r="F218" s="9" t="s">
        <v>8</v>
      </c>
      <c r="G218" s="7" t="s">
        <v>182</v>
      </c>
    </row>
    <row r="219" spans="1:7" ht="15">
      <c r="A219" s="9">
        <v>37498</v>
      </c>
      <c r="B219" s="21" t="s">
        <v>245</v>
      </c>
      <c r="C219" s="9">
        <v>1</v>
      </c>
      <c r="D219" s="9">
        <v>4</v>
      </c>
      <c r="E219" s="9">
        <v>1957</v>
      </c>
      <c r="F219" s="9" t="s">
        <v>8</v>
      </c>
      <c r="G219" s="7" t="s">
        <v>182</v>
      </c>
    </row>
    <row r="220" spans="1:7" ht="15">
      <c r="A220" s="10">
        <v>34299</v>
      </c>
      <c r="B220" s="21" t="s">
        <v>246</v>
      </c>
      <c r="C220" s="10">
        <v>1</v>
      </c>
      <c r="D220" s="10">
        <v>6</v>
      </c>
      <c r="E220" s="10">
        <v>1957</v>
      </c>
      <c r="F220" s="10" t="s">
        <v>8</v>
      </c>
      <c r="G220" s="7" t="s">
        <v>182</v>
      </c>
    </row>
    <row r="221" spans="1:7" ht="15">
      <c r="A221" s="10">
        <v>34307</v>
      </c>
      <c r="B221" s="21" t="s">
        <v>247</v>
      </c>
      <c r="C221" s="10">
        <v>14</v>
      </c>
      <c r="D221" s="10">
        <v>6</v>
      </c>
      <c r="E221" s="10">
        <v>1960</v>
      </c>
      <c r="F221" s="10" t="s">
        <v>8</v>
      </c>
      <c r="G221" s="7" t="s">
        <v>182</v>
      </c>
    </row>
    <row r="222" spans="1:7" ht="15">
      <c r="A222" s="10">
        <v>34313</v>
      </c>
      <c r="B222" s="21" t="s">
        <v>248</v>
      </c>
      <c r="C222" s="10">
        <v>29</v>
      </c>
      <c r="D222" s="10">
        <v>5</v>
      </c>
      <c r="E222" s="10">
        <v>1959</v>
      </c>
      <c r="F222" s="10" t="s">
        <v>8</v>
      </c>
      <c r="G222" s="7" t="s">
        <v>182</v>
      </c>
    </row>
    <row r="223" spans="1:7" ht="15">
      <c r="A223" s="10">
        <v>34443</v>
      </c>
      <c r="B223" s="21" t="s">
        <v>249</v>
      </c>
      <c r="C223" s="10">
        <v>15</v>
      </c>
      <c r="D223" s="10">
        <v>5</v>
      </c>
      <c r="E223" s="10">
        <v>1961</v>
      </c>
      <c r="F223" s="10" t="s">
        <v>8</v>
      </c>
      <c r="G223" s="7" t="s">
        <v>182</v>
      </c>
    </row>
    <row r="224" spans="1:7" ht="15">
      <c r="A224" s="10">
        <v>34436</v>
      </c>
      <c r="B224" s="21" t="s">
        <v>250</v>
      </c>
      <c r="C224" s="10">
        <v>17</v>
      </c>
      <c r="D224" s="10">
        <v>4</v>
      </c>
      <c r="E224" s="10">
        <v>1960</v>
      </c>
      <c r="F224" s="10" t="s">
        <v>8</v>
      </c>
      <c r="G224" s="7" t="s">
        <v>182</v>
      </c>
    </row>
    <row r="225" spans="1:7" ht="15">
      <c r="A225" s="10">
        <v>34563</v>
      </c>
      <c r="B225" s="21" t="s">
        <v>251</v>
      </c>
      <c r="C225" s="10">
        <v>20</v>
      </c>
      <c r="D225" s="10">
        <v>6</v>
      </c>
      <c r="E225" s="10">
        <v>1958</v>
      </c>
      <c r="F225" s="10" t="s">
        <v>8</v>
      </c>
      <c r="G225" s="7" t="s">
        <v>182</v>
      </c>
    </row>
    <row r="226" spans="1:7" ht="15">
      <c r="A226" s="10">
        <v>34585</v>
      </c>
      <c r="B226" s="21" t="s">
        <v>252</v>
      </c>
      <c r="C226" s="10">
        <v>25</v>
      </c>
      <c r="D226" s="10">
        <v>6</v>
      </c>
      <c r="E226" s="10">
        <v>1958</v>
      </c>
      <c r="F226" s="10" t="s">
        <v>8</v>
      </c>
      <c r="G226" s="7" t="s">
        <v>182</v>
      </c>
    </row>
    <row r="227" spans="1:7" ht="15">
      <c r="A227" s="10">
        <v>34637</v>
      </c>
      <c r="B227" s="21" t="s">
        <v>253</v>
      </c>
      <c r="C227" s="10">
        <v>22</v>
      </c>
      <c r="D227" s="10">
        <v>6</v>
      </c>
      <c r="E227" s="10">
        <v>1958</v>
      </c>
      <c r="F227" s="10" t="s">
        <v>8</v>
      </c>
      <c r="G227" s="7" t="s">
        <v>182</v>
      </c>
    </row>
    <row r="228" spans="1:7" ht="15">
      <c r="A228" s="10">
        <v>34497</v>
      </c>
      <c r="B228" s="21" t="s">
        <v>254</v>
      </c>
      <c r="C228" s="10">
        <v>24</v>
      </c>
      <c r="D228" s="10">
        <v>4</v>
      </c>
      <c r="E228" s="10">
        <v>1960</v>
      </c>
      <c r="F228" s="10" t="s">
        <v>8</v>
      </c>
      <c r="G228" s="10" t="s">
        <v>182</v>
      </c>
    </row>
    <row r="229" spans="1:7" ht="15">
      <c r="A229" s="10">
        <v>34672</v>
      </c>
      <c r="B229" s="21" t="s">
        <v>255</v>
      </c>
      <c r="C229" s="10">
        <v>6</v>
      </c>
      <c r="D229" s="10">
        <v>6</v>
      </c>
      <c r="E229" s="10">
        <v>1960</v>
      </c>
      <c r="F229" s="10" t="s">
        <v>8</v>
      </c>
      <c r="G229" s="10" t="s">
        <v>182</v>
      </c>
    </row>
    <row r="230" spans="1:7" ht="15">
      <c r="A230" s="10">
        <v>34475</v>
      </c>
      <c r="B230" s="21" t="s">
        <v>256</v>
      </c>
      <c r="C230" s="10">
        <v>16</v>
      </c>
      <c r="D230" s="10">
        <v>11</v>
      </c>
      <c r="E230" s="10">
        <v>1959</v>
      </c>
      <c r="F230" s="10" t="s">
        <v>8</v>
      </c>
      <c r="G230" s="7" t="s">
        <v>182</v>
      </c>
    </row>
    <row r="231" spans="1:7" ht="15">
      <c r="A231" s="2">
        <v>105180</v>
      </c>
      <c r="B231" s="20" t="s">
        <v>257</v>
      </c>
      <c r="C231" s="11">
        <v>27</v>
      </c>
      <c r="D231" s="12">
        <v>4</v>
      </c>
      <c r="E231" s="12">
        <v>1967</v>
      </c>
      <c r="F231" s="11" t="s">
        <v>27</v>
      </c>
      <c r="G231" s="11" t="s">
        <v>182</v>
      </c>
    </row>
    <row r="232" spans="1:7" ht="15">
      <c r="A232" s="10">
        <v>34455</v>
      </c>
      <c r="B232" s="21" t="s">
        <v>258</v>
      </c>
      <c r="C232" s="10">
        <v>27</v>
      </c>
      <c r="D232" s="10">
        <v>2</v>
      </c>
      <c r="E232" s="10">
        <v>1960</v>
      </c>
      <c r="F232" s="10" t="s">
        <v>8</v>
      </c>
      <c r="G232" s="7" t="s">
        <v>259</v>
      </c>
    </row>
    <row r="233" spans="1:7" ht="15">
      <c r="A233" s="10">
        <v>34487</v>
      </c>
      <c r="B233" s="21" t="s">
        <v>260</v>
      </c>
      <c r="C233" s="10">
        <v>1</v>
      </c>
      <c r="D233" s="10">
        <v>10</v>
      </c>
      <c r="E233" s="10">
        <v>1959</v>
      </c>
      <c r="F233" s="10" t="s">
        <v>8</v>
      </c>
      <c r="G233" s="7" t="s">
        <v>259</v>
      </c>
    </row>
    <row r="234" spans="1:7" ht="15">
      <c r="A234" s="10">
        <v>34592</v>
      </c>
      <c r="B234" s="21" t="s">
        <v>261</v>
      </c>
      <c r="C234" s="10">
        <v>1</v>
      </c>
      <c r="D234" s="10">
        <v>11</v>
      </c>
      <c r="E234" s="10">
        <v>1956</v>
      </c>
      <c r="F234" s="10" t="s">
        <v>8</v>
      </c>
      <c r="G234" s="10" t="s">
        <v>259</v>
      </c>
    </row>
    <row r="235" spans="1:7" ht="15">
      <c r="A235" s="10">
        <v>34598</v>
      </c>
      <c r="B235" s="21" t="s">
        <v>262</v>
      </c>
      <c r="C235" s="10">
        <v>5</v>
      </c>
      <c r="D235" s="10">
        <v>6</v>
      </c>
      <c r="E235" s="10">
        <v>1957</v>
      </c>
      <c r="F235" s="10" t="s">
        <v>8</v>
      </c>
      <c r="G235" s="10" t="s">
        <v>263</v>
      </c>
    </row>
    <row r="236" spans="1:7" ht="15">
      <c r="A236" s="5">
        <v>17601</v>
      </c>
      <c r="B236" s="23" t="s">
        <v>272</v>
      </c>
      <c r="C236" s="5"/>
      <c r="D236" s="5"/>
      <c r="E236" s="5"/>
      <c r="F236" s="5"/>
      <c r="G236" s="5" t="s">
        <v>273</v>
      </c>
    </row>
    <row r="237" spans="1:7" ht="15">
      <c r="A237" s="9">
        <v>32329</v>
      </c>
      <c r="B237" s="21" t="s">
        <v>264</v>
      </c>
      <c r="C237" s="10">
        <v>30</v>
      </c>
      <c r="D237" s="10">
        <v>12</v>
      </c>
      <c r="E237" s="10">
        <v>1960</v>
      </c>
      <c r="F237" s="10" t="s">
        <v>8</v>
      </c>
      <c r="G237" s="7" t="s">
        <v>265</v>
      </c>
    </row>
    <row r="238" spans="1:7" ht="15">
      <c r="A238" s="11">
        <v>37957</v>
      </c>
      <c r="B238" s="21" t="s">
        <v>266</v>
      </c>
      <c r="C238" s="10">
        <v>28</v>
      </c>
      <c r="D238" s="10">
        <v>1</v>
      </c>
      <c r="E238" s="10">
        <v>1969</v>
      </c>
      <c r="F238" s="10" t="s">
        <v>8</v>
      </c>
      <c r="G238" s="7" t="s">
        <v>267</v>
      </c>
    </row>
    <row r="239" spans="1:7" ht="15">
      <c r="A239" s="5">
        <v>14990</v>
      </c>
      <c r="B239" s="23" t="s">
        <v>270</v>
      </c>
      <c r="C239" s="5"/>
      <c r="D239" s="5"/>
      <c r="E239" s="5"/>
      <c r="F239" s="5"/>
      <c r="G239" s="5" t="s">
        <v>267</v>
      </c>
    </row>
    <row r="240" spans="1:7" ht="15">
      <c r="A240" s="9">
        <v>33261</v>
      </c>
      <c r="B240" s="21" t="s">
        <v>268</v>
      </c>
      <c r="C240" s="10">
        <v>2</v>
      </c>
      <c r="D240" s="10">
        <v>6</v>
      </c>
      <c r="E240" s="10">
        <v>1958</v>
      </c>
      <c r="F240" s="10" t="s">
        <v>18</v>
      </c>
      <c r="G240" s="7"/>
    </row>
    <row r="241" spans="1:7" ht="15">
      <c r="A241" s="15">
        <v>33587</v>
      </c>
      <c r="B241" s="24" t="s">
        <v>269</v>
      </c>
      <c r="C241" s="16">
        <v>23</v>
      </c>
      <c r="D241" s="16">
        <v>11</v>
      </c>
      <c r="E241" s="16">
        <v>1957</v>
      </c>
      <c r="F241" s="16" t="s">
        <v>8</v>
      </c>
      <c r="G241" s="1"/>
    </row>
  </sheetData>
  <sheetProtection/>
  <conditionalFormatting sqref="A234">
    <cfRule type="duplicateValues" priority="17" dxfId="9" stopIfTrue="1">
      <formula>AND(COUNTIF($A$234:$A$234,A234)&gt;1,NOT(ISBLANK(A234)))</formula>
    </cfRule>
  </conditionalFormatting>
  <conditionalFormatting sqref="A235">
    <cfRule type="duplicateValues" priority="15" dxfId="9" stopIfTrue="1">
      <formula>AND(COUNTIF($A$235:$A$235,A235)&gt;1,NOT(ISBLANK(A235)))</formula>
    </cfRule>
  </conditionalFormatting>
  <conditionalFormatting sqref="A236">
    <cfRule type="duplicateValues" priority="13" dxfId="9" stopIfTrue="1">
      <formula>AND(COUNTIF($A$236:$A$236,A236)&gt;1,NOT(ISBLANK(A236)))</formula>
    </cfRule>
  </conditionalFormatting>
  <conditionalFormatting sqref="A237">
    <cfRule type="duplicateValues" priority="11" dxfId="9" stopIfTrue="1">
      <formula>AND(COUNTIF($A$237:$A$237,A237)&gt;1,NOT(ISBLANK(A237)))</formula>
    </cfRule>
  </conditionalFormatting>
  <conditionalFormatting sqref="A238">
    <cfRule type="duplicateValues" priority="9" dxfId="9" stopIfTrue="1">
      <formula>AND(COUNTIF($A$238:$A$238,A238)&gt;1,NOT(ISBLANK(A238)))</formula>
    </cfRule>
  </conditionalFormatting>
  <conditionalFormatting sqref="A239">
    <cfRule type="duplicateValues" priority="6" dxfId="9" stopIfTrue="1">
      <formula>AND(COUNTIF($A$239:$A$239,A239)&gt;1,NOT(ISBLANK(A239)))</formula>
    </cfRule>
  </conditionalFormatting>
  <conditionalFormatting sqref="A240">
    <cfRule type="duplicateValues" priority="5" dxfId="9" stopIfTrue="1">
      <formula>AND(COUNTIF($A$240:$A$240,A240)&gt;1,NOT(ISBLANK(A240)))</formula>
    </cfRule>
  </conditionalFormatting>
  <conditionalFormatting sqref="A241">
    <cfRule type="duplicateValues" priority="3" dxfId="9" stopIfTrue="1">
      <formula>AND(COUNTIF($A$241:$A$241,A241)&gt;1,NOT(ISBLANK(A241)))</formula>
    </cfRule>
  </conditionalFormatting>
  <conditionalFormatting sqref="A1:A229">
    <cfRule type="duplicateValues" priority="20" dxfId="9" stopIfTrue="1">
      <formula>AND(COUNTIF($A$1:$A$229,A1)&gt;1,NOT(ISBLANK(A1)))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2017-03-16T10:44:40Z</dcterms:modified>
  <cp:category/>
  <cp:version/>
  <cp:contentType/>
  <cp:contentStatus/>
</cp:coreProperties>
</file>